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嘉盈工程（2025年）" sheetId="1" r:id="rId1"/>
    <sheet name="嘉星工程（2025年）" sheetId="2" r:id="rId2"/>
    <sheet name="嘉星（2024年）" sheetId="3" state="hidden" r:id="rId3"/>
    <sheet name="“嘉盈工程”（首期）培训人员名单" sheetId="4" state="hidden" r:id="rId4"/>
    <sheet name="“嘉星工程”（首期）培训人员名单" sheetId="5" state="hidden" r:id="rId5"/>
    <sheet name="Sheet1" sheetId="6" state="hidden" r:id="rId6"/>
  </sheets>
  <definedNames>
    <definedName name="_xlnm._FilterDatabase" localSheetId="1" hidden="1">'嘉星工程（2025年）'!$A$1:$F$59</definedName>
    <definedName name="_xlnm.Print_Titles" localSheetId="1">'嘉星工程（2025年）'!$2:$2</definedName>
    <definedName name="_xlnm.Print_Area" localSheetId="1">'嘉星工程（2025年）'!$A$1:$F$58</definedName>
    <definedName name="_xlnm.Print_Area" localSheetId="4">'“嘉星工程”（首期）培训人员名单'!$A$1:$G$64</definedName>
    <definedName name="_xlnm.Print_Titles" localSheetId="4">'“嘉星工程”（首期）培训人员名单'!$2:$2</definedName>
    <definedName name="_xlnm.Print_Area" localSheetId="3">'“嘉盈工程”（首期）培训人员名单'!$A$1:$G$27</definedName>
    <definedName name="_xlnm.Print_Titles" localSheetId="3">'“嘉盈工程”（首期）培训人员名单'!$2:$2</definedName>
    <definedName name="_xlnm.Print_Area" localSheetId="0">'嘉盈工程（2025年）'!$A$1:$D$24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<sst xmlns="http://schemas.openxmlformats.org/spreadsheetml/2006/main" count="1079" uniqueCount="474">
  <si>
    <t>嘉盈工程管理研修班（第二期）学员名单</t>
  </si>
  <si>
    <t>序号</t>
  </si>
  <si>
    <t>姓名</t>
  </si>
  <si>
    <t>单位</t>
  </si>
  <si>
    <t>现任职务</t>
  </si>
  <si>
    <t>周明莉</t>
  </si>
  <si>
    <t>嘉定一中</t>
  </si>
  <si>
    <t>副校长</t>
  </si>
  <si>
    <t>文朝有</t>
  </si>
  <si>
    <t>嘉定二中</t>
  </si>
  <si>
    <t>副书记</t>
  </si>
  <si>
    <t>孙兰兰</t>
  </si>
  <si>
    <t>中科院上海实验学校</t>
  </si>
  <si>
    <t>陆艳艳</t>
  </si>
  <si>
    <t>交大附中附属洪德中学</t>
  </si>
  <si>
    <t>金雁飞</t>
  </si>
  <si>
    <t>上师嘉中</t>
  </si>
  <si>
    <t>顾艳燕</t>
  </si>
  <si>
    <t>安亭初中</t>
  </si>
  <si>
    <t>梁珊</t>
  </si>
  <si>
    <t>嘉一附小</t>
  </si>
  <si>
    <t>李绿萍</t>
  </si>
  <si>
    <t>新城实小</t>
  </si>
  <si>
    <t>陆建松</t>
  </si>
  <si>
    <t>马陆小学</t>
  </si>
  <si>
    <t>徐艳</t>
  </si>
  <si>
    <t>同济附小</t>
  </si>
  <si>
    <t>马吉</t>
  </si>
  <si>
    <t>安师附小</t>
  </si>
  <si>
    <t>叶蓓蓓</t>
  </si>
  <si>
    <t>教育资产与财务核算中心</t>
  </si>
  <si>
    <t>副主任</t>
  </si>
  <si>
    <t>沈小兰</t>
  </si>
  <si>
    <t>托育服务指导中心</t>
  </si>
  <si>
    <t>政荔</t>
  </si>
  <si>
    <t>青少年活动中心</t>
  </si>
  <si>
    <t>胡晓萍</t>
  </si>
  <si>
    <t>新城实验幼儿园</t>
  </si>
  <si>
    <t>副园长</t>
  </si>
  <si>
    <t>汤淳</t>
  </si>
  <si>
    <t>天恩幼儿园</t>
  </si>
  <si>
    <t>王丽</t>
  </si>
  <si>
    <t>马陆以仁幼儿园</t>
  </si>
  <si>
    <t>何晓艳</t>
  </si>
  <si>
    <t>双丁路幼儿园</t>
  </si>
  <si>
    <t>吴彧</t>
  </si>
  <si>
    <t>崇教幼儿园</t>
  </si>
  <si>
    <t>李之蔚</t>
  </si>
  <si>
    <t>桃园幼儿园</t>
  </si>
  <si>
    <t>席萍萍</t>
  </si>
  <si>
    <t>百合花幼儿园</t>
  </si>
  <si>
    <t>章阳</t>
  </si>
  <si>
    <t>北水湾幼儿园</t>
  </si>
  <si>
    <t>嘉星工程管理研修班（第二期）学员、导师名单</t>
  </si>
  <si>
    <t>班别</t>
  </si>
  <si>
    <t>姓 名</t>
  </si>
  <si>
    <t>挂职单位（导师）</t>
  </si>
  <si>
    <t>一班</t>
  </si>
  <si>
    <t>鞠婷</t>
  </si>
  <si>
    <t>高二年级部副主任</t>
  </si>
  <si>
    <t>上师大附中嘉定分校（黄岳辉）</t>
  </si>
  <si>
    <t>费璇</t>
  </si>
  <si>
    <t>教师发展部副主任</t>
  </si>
  <si>
    <t>教育学院（许晓芳）</t>
  </si>
  <si>
    <t>王浩</t>
  </si>
  <si>
    <t>行政服务部副主任</t>
  </si>
  <si>
    <t>交附嘉分（曹建华）</t>
  </si>
  <si>
    <t>董一飞</t>
  </si>
  <si>
    <t>交大附中
嘉定分校</t>
  </si>
  <si>
    <t>学生处副主任兼团委书记</t>
  </si>
  <si>
    <t>嘉定一中（李元）</t>
  </si>
  <si>
    <t>毛加骅</t>
  </si>
  <si>
    <t>中光高级中学</t>
  </si>
  <si>
    <t>政教处主任</t>
  </si>
  <si>
    <t>上大嘉高（孟琰玲）</t>
  </si>
  <si>
    <t>黄纯佳</t>
  </si>
  <si>
    <t>上大嘉高</t>
  </si>
  <si>
    <t>总务副主任</t>
  </si>
  <si>
    <t>嘉定二中（宋保平）</t>
  </si>
  <si>
    <t>杨小彤</t>
  </si>
  <si>
    <t>震川中学</t>
  </si>
  <si>
    <t>人事干部</t>
  </si>
  <si>
    <t>交中德富（王冰）</t>
  </si>
  <si>
    <t>吴静芬</t>
  </si>
  <si>
    <t>丰庄中学</t>
  </si>
  <si>
    <t>教导副主任</t>
  </si>
  <si>
    <t>曹杨二中附属江桥实验中学
（王建梅）</t>
  </si>
  <si>
    <t>葛亚丽</t>
  </si>
  <si>
    <t>宋校嘉定
实验学校</t>
  </si>
  <si>
    <t>外冈小学（徐艳贤）</t>
  </si>
  <si>
    <t>田冰</t>
  </si>
  <si>
    <t>苏民学校</t>
  </si>
  <si>
    <t>大队辅导员</t>
  </si>
  <si>
    <t>实验小学（蒋明珠）</t>
  </si>
  <si>
    <t>苏娟</t>
  </si>
  <si>
    <t>嘉二实验学校</t>
  </si>
  <si>
    <t>学生发展部
副主任</t>
  </si>
  <si>
    <t>上师嘉初（陆正芳）</t>
  </si>
  <si>
    <t>单铭明</t>
  </si>
  <si>
    <t>中科实验学校</t>
  </si>
  <si>
    <t>发展处主任</t>
  </si>
  <si>
    <t>同济附中（邵学文）</t>
  </si>
  <si>
    <t>夏婷婷</t>
  </si>
  <si>
    <t>实验小学</t>
  </si>
  <si>
    <t>德育主任</t>
  </si>
  <si>
    <t>同济附小（王建芳）</t>
  </si>
  <si>
    <t>张昕</t>
  </si>
  <si>
    <t>普小白银路分校</t>
  </si>
  <si>
    <t>教学研究部主任</t>
  </si>
  <si>
    <t>新城实验小学（顾剑）</t>
  </si>
  <si>
    <t>罗夕</t>
  </si>
  <si>
    <t>金鹤小学</t>
  </si>
  <si>
    <t>课程部主任
科研副主任</t>
  </si>
  <si>
    <t>上师大附属嘉定小学（吴宝英）</t>
  </si>
  <si>
    <t>谭珂</t>
  </si>
  <si>
    <t>卢一实小</t>
  </si>
  <si>
    <t>学生成长中心
主任</t>
  </si>
  <si>
    <t>上大附属留云小学（唐敏）</t>
  </si>
  <si>
    <t>张泰</t>
  </si>
  <si>
    <t>新成路小学</t>
  </si>
  <si>
    <t>教导主任</t>
  </si>
  <si>
    <t>马陆小学（朱英）</t>
  </si>
  <si>
    <t>沈艳皎</t>
  </si>
  <si>
    <t>教研组长</t>
  </si>
  <si>
    <t>上大附属嘉定留云幼儿园
（王小菁）</t>
  </si>
  <si>
    <t>朱彦洁</t>
  </si>
  <si>
    <t>中福会新城幼儿园</t>
  </si>
  <si>
    <t>年级组长</t>
  </si>
  <si>
    <t>新城实验幼儿园（陆晔）</t>
  </si>
  <si>
    <t>杨智颖</t>
  </si>
  <si>
    <t>东方瑞士幼儿园</t>
  </si>
  <si>
    <t>分部后勤助理</t>
  </si>
  <si>
    <t>安亭幼儿园（余海玲）</t>
  </si>
  <si>
    <t>李丹</t>
  </si>
  <si>
    <t>海波幼儿园</t>
  </si>
  <si>
    <t>怀少幼儿园（沈烨）</t>
  </si>
  <si>
    <t>叶思珺</t>
  </si>
  <si>
    <t>德富幼儿园</t>
  </si>
  <si>
    <t>后勤负责人</t>
  </si>
  <si>
    <t>学生事务部（朱宁薪）</t>
  </si>
  <si>
    <t>沈诗怡</t>
  </si>
  <si>
    <t>云翔幼儿园</t>
  </si>
  <si>
    <t>教研大组长</t>
  </si>
  <si>
    <t>双丁路幼儿园（潘晓敏）</t>
  </si>
  <si>
    <t>王丹丽</t>
  </si>
  <si>
    <t>清河路幼儿园</t>
  </si>
  <si>
    <t>总务主任</t>
  </si>
  <si>
    <t>学生事务部（梁晓峰）</t>
  </si>
  <si>
    <t>谢晓宇</t>
  </si>
  <si>
    <t>沙霞幼儿园</t>
  </si>
  <si>
    <t>人事服务部（许丽华）</t>
  </si>
  <si>
    <t>孙雯君</t>
  </si>
  <si>
    <t>嘉秀幼儿园</t>
  </si>
  <si>
    <t>桃园幼儿园（吴婷）</t>
  </si>
  <si>
    <t>周瑜</t>
  </si>
  <si>
    <t>朱桥幼儿园</t>
  </si>
  <si>
    <t>教育资产与财务核算中心
（孙丽萍）</t>
  </si>
  <si>
    <t>邢琼</t>
  </si>
  <si>
    <t>核算部二部长</t>
  </si>
  <si>
    <t>上外嘉外（邱新）</t>
  </si>
  <si>
    <t>张晶莹</t>
  </si>
  <si>
    <t>教育事务服务中心</t>
  </si>
  <si>
    <t>综合事务部副部长</t>
  </si>
  <si>
    <t>交大附属嘉定实验学校（颜洁）</t>
  </si>
  <si>
    <t>朱淑鸣</t>
  </si>
  <si>
    <t>秦汉</t>
  </si>
  <si>
    <t>课程发展部副主任</t>
  </si>
  <si>
    <t>徐瑛</t>
  </si>
  <si>
    <t>校办主任</t>
  </si>
  <si>
    <t>朱佳丽</t>
  </si>
  <si>
    <t>嘉一实验高中</t>
  </si>
  <si>
    <t>年级部副主任
课程发展部副主任</t>
  </si>
  <si>
    <t>魏锐</t>
  </si>
  <si>
    <t>黄渡中学</t>
  </si>
  <si>
    <t>德育副主任
兼团队干部</t>
  </si>
  <si>
    <t>党建服务部（陆薇益）</t>
  </si>
  <si>
    <t>费邦冬</t>
  </si>
  <si>
    <t>华江中学</t>
  </si>
  <si>
    <t>年级部主任</t>
  </si>
  <si>
    <t>震川中学（许伟）</t>
  </si>
  <si>
    <t>高枫艳</t>
  </si>
  <si>
    <t>南苑中学</t>
  </si>
  <si>
    <t>办公室主任</t>
  </si>
  <si>
    <t>上实嘉定新城分校（郑杰）</t>
  </si>
  <si>
    <t>钱曹倩</t>
  </si>
  <si>
    <t>交大附属嘉定实验</t>
  </si>
  <si>
    <t>金鹤学校（高红）</t>
  </si>
  <si>
    <t>朱芸</t>
  </si>
  <si>
    <t>金鹤学校</t>
  </si>
  <si>
    <t>党政管理部
主任</t>
  </si>
  <si>
    <t>中科院上海实验学校（夏红梅）</t>
  </si>
  <si>
    <t>何飞跃</t>
  </si>
  <si>
    <t>朱桥学校</t>
  </si>
  <si>
    <t>课程部主任兼
教导副主任</t>
  </si>
  <si>
    <t>南苑中学（印霞1）</t>
  </si>
  <si>
    <t>兰肖敬</t>
  </si>
  <si>
    <t>上师附五</t>
  </si>
  <si>
    <t>普通小学（唐月华）</t>
  </si>
  <si>
    <t>仲颖鸣</t>
  </si>
  <si>
    <t>学校发展部主任
支部委员</t>
  </si>
  <si>
    <t>江桥小学（高岚岚）</t>
  </si>
  <si>
    <t>罗琪</t>
  </si>
  <si>
    <t>江桥小学</t>
  </si>
  <si>
    <t>课程教学中心
副主任（主持工作）</t>
  </si>
  <si>
    <t>新城普二小（陈丽芳）</t>
  </si>
  <si>
    <t>董珍妮</t>
  </si>
  <si>
    <t>华江小学</t>
  </si>
  <si>
    <t>宣传策划部主任</t>
  </si>
  <si>
    <t>真新小学（李珏）</t>
  </si>
  <si>
    <t>冯媛媛</t>
  </si>
  <si>
    <t>徐行小学</t>
  </si>
  <si>
    <t>科研室主任</t>
  </si>
  <si>
    <t>教育事务部（凌雪花）</t>
  </si>
  <si>
    <t>张丽</t>
  </si>
  <si>
    <t>实验幼儿园</t>
  </si>
  <si>
    <t>朱桥幼儿园（顾彦）</t>
  </si>
  <si>
    <t>赵素纨</t>
  </si>
  <si>
    <t>伊宁幼儿园（吕美芬）</t>
  </si>
  <si>
    <t>朱珠</t>
  </si>
  <si>
    <t>安亭幼儿园</t>
  </si>
  <si>
    <t>保育管理部部长</t>
  </si>
  <si>
    <t>实验幼儿园（周卫倩）</t>
  </si>
  <si>
    <t>孙艺苓</t>
  </si>
  <si>
    <t>宝翔幼儿园</t>
  </si>
  <si>
    <t>家教组长</t>
  </si>
  <si>
    <t>托育服务中心（李珊珊）</t>
  </si>
  <si>
    <t>李娇娇</t>
  </si>
  <si>
    <t>新徐幼儿园</t>
  </si>
  <si>
    <t>综合事务部（唐伟东）</t>
  </si>
  <si>
    <t>赵雪羽</t>
  </si>
  <si>
    <t>南翔幼儿园</t>
  </si>
  <si>
    <t>党务干部</t>
  </si>
  <si>
    <t>红石路幼儿园（朱萍）</t>
  </si>
  <si>
    <t>凌依</t>
  </si>
  <si>
    <t>望新幼儿园</t>
  </si>
  <si>
    <t>菊园幼儿园（蒋霞）</t>
  </si>
  <si>
    <t>张唯</t>
  </si>
  <si>
    <t>菊园幼儿园</t>
  </si>
  <si>
    <t>嘉一幼儿园（王珏）</t>
  </si>
  <si>
    <t>徐虹</t>
  </si>
  <si>
    <t>徐行幼儿园</t>
  </si>
  <si>
    <t>科研组长</t>
  </si>
  <si>
    <t>清河幼儿园（陈丽）</t>
  </si>
  <si>
    <t>王紫韵</t>
  </si>
  <si>
    <t>叶城幼儿园</t>
  </si>
  <si>
    <t>年级主任</t>
  </si>
  <si>
    <t>北水湾幼儿园（严笑燕）</t>
  </si>
  <si>
    <t>费璐</t>
  </si>
  <si>
    <t>真新幼儿园</t>
  </si>
  <si>
    <t>团支部书记
教研组长</t>
  </si>
  <si>
    <t>马陆以仁幼儿园（陶丽芳）</t>
  </si>
  <si>
    <t>袁君</t>
  </si>
  <si>
    <t>党务部部长</t>
  </si>
  <si>
    <t>安亭小学（陈伟萍）</t>
  </si>
  <si>
    <t>“嘉星工程”（首期）培训人员名单（2024.08-2025.07）</t>
  </si>
  <si>
    <t>性别</t>
  </si>
  <si>
    <t>陶春燕</t>
  </si>
  <si>
    <t>咏竹幼儿园</t>
  </si>
  <si>
    <t>女</t>
  </si>
  <si>
    <t>沈珊珊</t>
  </si>
  <si>
    <t>外冈小学</t>
  </si>
  <si>
    <t>清水路小学（唐月华）</t>
  </si>
  <si>
    <t>孟丽莉</t>
  </si>
  <si>
    <t>练川实验学校</t>
  </si>
  <si>
    <t>党支部副书记</t>
  </si>
  <si>
    <t>张敏芳</t>
  </si>
  <si>
    <t>团委书记</t>
  </si>
  <si>
    <t>陈姗</t>
  </si>
  <si>
    <t>交附嘉分</t>
  </si>
  <si>
    <t>人事干部
党务干部</t>
  </si>
  <si>
    <t>褚毅</t>
  </si>
  <si>
    <t>安亭高中</t>
  </si>
  <si>
    <t>学生发展处主任</t>
  </si>
  <si>
    <t>施婧祎</t>
  </si>
  <si>
    <t>学生工作部主任</t>
  </si>
  <si>
    <t>杨梦娇</t>
  </si>
  <si>
    <t>外冈中学</t>
  </si>
  <si>
    <t>课程教学部
副主任</t>
  </si>
  <si>
    <t>周萍</t>
  </si>
  <si>
    <t>娄塘学校（樊波，特级）</t>
  </si>
  <si>
    <t>蔡新新</t>
  </si>
  <si>
    <t>男</t>
  </si>
  <si>
    <t>李玮</t>
  </si>
  <si>
    <t>宋校嘉定实验学校</t>
  </si>
  <si>
    <t>小学部校长</t>
  </si>
  <si>
    <t>袁小花</t>
  </si>
  <si>
    <t>上大留云小学（唐敏）</t>
  </si>
  <si>
    <t>许璐</t>
  </si>
  <si>
    <t>教学事务部（凌雪花）</t>
  </si>
  <si>
    <t>卫顺艳</t>
  </si>
  <si>
    <t>疁城实验学校</t>
  </si>
  <si>
    <t>团队辅导员</t>
  </si>
  <si>
    <t>娄塘学校（樊波）</t>
  </si>
  <si>
    <t>万晓婷</t>
  </si>
  <si>
    <t>课程教学部主任</t>
  </si>
  <si>
    <t>郑文强</t>
  </si>
  <si>
    <t>学生成长部
副部长</t>
  </si>
  <si>
    <t>秦旭峰</t>
  </si>
  <si>
    <t>武宁路实验小学</t>
  </si>
  <si>
    <t>刘世丽</t>
  </si>
  <si>
    <t>新闻宣传中心
主任</t>
  </si>
  <si>
    <t>卢一实小（吴蓉瑾）</t>
  </si>
  <si>
    <t>朱怿珺</t>
  </si>
  <si>
    <t>刘梦莹</t>
  </si>
  <si>
    <t>周晓晨</t>
  </si>
  <si>
    <t>崇慧
幼儿园</t>
  </si>
  <si>
    <t>后勤主管兼
总务、人事</t>
  </si>
  <si>
    <t>肖玥</t>
  </si>
  <si>
    <t>鹤栖
路幼儿园</t>
  </si>
  <si>
    <t>课程主任</t>
  </si>
  <si>
    <t>远香湖幼儿园（朱小萍）</t>
  </si>
  <si>
    <t>徐宏发</t>
  </si>
  <si>
    <t>华师
大附属幼儿园</t>
  </si>
  <si>
    <t>后勤主管</t>
  </si>
  <si>
    <t>吴娅玲</t>
  </si>
  <si>
    <t>汇源路
幼儿园</t>
  </si>
  <si>
    <t>党务干部
教研组长</t>
  </si>
  <si>
    <t>教育工会（陆咏梅）</t>
  </si>
  <si>
    <t>王珏</t>
  </si>
  <si>
    <t>领峯
幼儿园</t>
  </si>
  <si>
    <t>清河路幼儿园（陈丽）</t>
  </si>
  <si>
    <t>张丽霞</t>
  </si>
  <si>
    <t>小蜜蜂
幼儿园</t>
  </si>
  <si>
    <t>业务助理
教研组长</t>
  </si>
  <si>
    <t>李春花</t>
  </si>
  <si>
    <t>汇源路幼儿园（王震）</t>
  </si>
  <si>
    <t>陆婷</t>
  </si>
  <si>
    <t>陈燕</t>
  </si>
  <si>
    <t>审计事务部部长</t>
  </si>
  <si>
    <t>朱宁薪</t>
  </si>
  <si>
    <t>学生事务部部长</t>
  </si>
  <si>
    <t>李仅一</t>
  </si>
  <si>
    <t>菊园成校</t>
  </si>
  <si>
    <t>教导主任兼人事干部</t>
  </si>
  <si>
    <t>校外培训部（刘军）</t>
  </si>
  <si>
    <t>二班</t>
  </si>
  <si>
    <t>周晨</t>
  </si>
  <si>
    <t>蒋玉坤</t>
  </si>
  <si>
    <t>戬浜学校</t>
  </si>
  <si>
    <t>金惠良</t>
  </si>
  <si>
    <t>武宁路实验小学（孙纳新）</t>
  </si>
  <si>
    <t>黄玉娟</t>
  </si>
  <si>
    <t>教师发展部
副主任</t>
  </si>
  <si>
    <t>秦昊</t>
  </si>
  <si>
    <t>教学管理处
副主任</t>
  </si>
  <si>
    <t>夏海丽</t>
  </si>
  <si>
    <t>校务办主任</t>
  </si>
  <si>
    <t>杨殷俊</t>
  </si>
  <si>
    <t>上师嘉高</t>
  </si>
  <si>
    <t>教育服务部主任</t>
  </si>
  <si>
    <t>瞿晓凤</t>
  </si>
  <si>
    <t>春申中学</t>
  </si>
  <si>
    <t>教导主任、德育主任、办公室主任</t>
  </si>
  <si>
    <t>陈佳丹</t>
  </si>
  <si>
    <t>留云中学</t>
  </si>
  <si>
    <t>课程开发中心主任</t>
  </si>
  <si>
    <t>金晨冉</t>
  </si>
  <si>
    <t>迎园中学</t>
  </si>
  <si>
    <t>质量管理部
副主任</t>
  </si>
  <si>
    <t>杨帆</t>
  </si>
  <si>
    <t>上外嘉外</t>
  </si>
  <si>
    <t>德研部副主任</t>
  </si>
  <si>
    <t>安师附小（朱英）</t>
  </si>
  <si>
    <t>沈文斌</t>
  </si>
  <si>
    <t>陈欢欢</t>
  </si>
  <si>
    <t>娄塘学校</t>
  </si>
  <si>
    <t>团队干部</t>
  </si>
  <si>
    <t>蒋娟</t>
  </si>
  <si>
    <t>校长办公室主任</t>
  </si>
  <si>
    <t>金颖媚</t>
  </si>
  <si>
    <t>同济黄渡小学</t>
  </si>
  <si>
    <t>德育副主任</t>
  </si>
  <si>
    <t>茹晶晶</t>
  </si>
  <si>
    <t>新城普二小</t>
  </si>
  <si>
    <t>学生发展部
副部长</t>
  </si>
  <si>
    <t>实验小学（蒋明珠，特级）</t>
  </si>
  <si>
    <t>孙菲</t>
  </si>
  <si>
    <t>望新小学</t>
  </si>
  <si>
    <t>陈思妤</t>
  </si>
  <si>
    <t>绿地小学</t>
  </si>
  <si>
    <t>德育副主任
人事干部</t>
  </si>
  <si>
    <t>张晴</t>
  </si>
  <si>
    <t>叶城幼儿园（吕美芬）</t>
  </si>
  <si>
    <t>徐瑜</t>
  </si>
  <si>
    <t>崇教
幼儿园</t>
  </si>
  <si>
    <t>保教主任</t>
  </si>
  <si>
    <t>杜平</t>
  </si>
  <si>
    <t>浩翔
幼儿园</t>
  </si>
  <si>
    <t>保育教育中心
主任</t>
  </si>
  <si>
    <t>印桦</t>
  </si>
  <si>
    <t>外冈
幼儿园</t>
  </si>
  <si>
    <t>保教主任助理</t>
  </si>
  <si>
    <t>春申幼儿园（孙伟茹）</t>
  </si>
  <si>
    <t>沈赏赏</t>
  </si>
  <si>
    <t>梅园艺术幼儿园</t>
  </si>
  <si>
    <t>胥莉</t>
  </si>
  <si>
    <t>爱里舍
幼儿园</t>
  </si>
  <si>
    <t>人事、教研组长</t>
  </si>
  <si>
    <t>黄晓奂</t>
  </si>
  <si>
    <t>丰庄
幼儿园</t>
  </si>
  <si>
    <t>张怡沁</t>
  </si>
  <si>
    <t>综合事务部（教育志 唐伟东）</t>
  </si>
  <si>
    <t>庄惠</t>
  </si>
  <si>
    <t>树屏
幼儿园</t>
  </si>
  <si>
    <t>工会主席
总务</t>
  </si>
  <si>
    <t>朱雯珺</t>
  </si>
  <si>
    <t>嘉一幼儿园</t>
  </si>
  <si>
    <t>教育资产与财务核算中心（孙丽萍）</t>
  </si>
  <si>
    <t>屈磊</t>
  </si>
  <si>
    <t>南翔成校</t>
  </si>
  <si>
    <t>社区教育部主任
支部委员</t>
  </si>
  <si>
    <t>成教学院（郁玉红）</t>
  </si>
  <si>
    <t>秦惠康</t>
  </si>
  <si>
    <t>教育学院</t>
  </si>
  <si>
    <t>教学研究处主任
办公室主任</t>
  </si>
  <si>
    <t>王涛</t>
  </si>
  <si>
    <t>南翔劳技中心</t>
  </si>
  <si>
    <t>江桥成校（李建华）</t>
  </si>
  <si>
    <t>“嘉盈工程”（首期）培训人员名单（2024.08-2025.07）</t>
  </si>
  <si>
    <t>宋小宏</t>
  </si>
  <si>
    <t>曹杨中学（杨琳）</t>
  </si>
  <si>
    <t>陈慧</t>
  </si>
  <si>
    <t>实高副校长</t>
  </si>
  <si>
    <t>丁聪灵</t>
  </si>
  <si>
    <t>须纯佳</t>
  </si>
  <si>
    <t>交中德富</t>
  </si>
  <si>
    <t>同济大学第一附属中学（张哲人）</t>
  </si>
  <si>
    <t>吉丽萍</t>
  </si>
  <si>
    <t>江桥实验中学</t>
  </si>
  <si>
    <t>李荔</t>
  </si>
  <si>
    <t>上海大学附属中学（王坤玉）</t>
  </si>
  <si>
    <t>陈茜</t>
  </si>
  <si>
    <t>蔡佳蓓</t>
  </si>
  <si>
    <t>韩杰生</t>
  </si>
  <si>
    <t>上海市实验学校（陈兴治）</t>
  </si>
  <si>
    <t>赵妍</t>
  </si>
  <si>
    <t>俞燕易</t>
  </si>
  <si>
    <t>陆丽君</t>
  </si>
  <si>
    <t>春申小学</t>
  </si>
  <si>
    <t>上师大附属闵行第三小学（沈珺）</t>
  </si>
  <si>
    <t>韩乘乘</t>
  </si>
  <si>
    <t>普小白银
路分校</t>
  </si>
  <si>
    <t>丁艳君</t>
  </si>
  <si>
    <t>古猗小学</t>
  </si>
  <si>
    <t>上师大学附属外国语小学（申伟英）</t>
  </si>
  <si>
    <t>张健伟</t>
  </si>
  <si>
    <t>方泰小学</t>
  </si>
  <si>
    <t>吴梦宇</t>
  </si>
  <si>
    <t>上海大学附属实验幼儿园（杨冬青）</t>
  </si>
  <si>
    <t>陈佳</t>
  </si>
  <si>
    <t>姚轶群</t>
  </si>
  <si>
    <t>新源幼儿园</t>
  </si>
  <si>
    <t>范晓敏</t>
  </si>
  <si>
    <t>东方瑞士
幼儿园</t>
  </si>
  <si>
    <t>余佳玮</t>
  </si>
  <si>
    <t>朱濛钰</t>
  </si>
  <si>
    <t>郁琼</t>
  </si>
  <si>
    <t>翁逸</t>
  </si>
  <si>
    <t>天华艺术
幼儿园</t>
  </si>
  <si>
    <t>金玉林</t>
  </si>
  <si>
    <t>大众工业学校</t>
  </si>
  <si>
    <t>工艺美术学院 叶波</t>
  </si>
  <si>
    <t>沈琳</t>
  </si>
  <si>
    <t>成人教育学院</t>
  </si>
  <si>
    <t>副院长</t>
  </si>
  <si>
    <t>上海开放大学 王国清</t>
  </si>
  <si>
    <t>、周萍</t>
  </si>
  <si>
    <t>1、高中不挂职</t>
  </si>
  <si>
    <t>2、朱桥学校 因流出一个副校长  ，不挂职 不放名单里</t>
  </si>
  <si>
    <t>校好，新一轮的干训班（2025年9月至2026年6月）目前正在筹备中，根据党委要求，前期“储备库”中的副职干部要在今、明两年内完成干训班培训。经领导研商，建议你校下述人员参加此轮培训班。正式开班后，一般需要每周一个整天参加培训，寒暑假有若干天集中培训（具体待培训方案明确后再通知）。如果有情况不能参加的，请于明天下班前告知我，安排到下一轮。</t>
  </si>
  <si>
    <t>校好，新一轮的干训班（2025年9月至2026年6月）目前正在筹备中，关于优秀中层干部培训班的人选，根据党委要求，前期“储备库”中的优秀中层干部要在今、明两年内完成干训班培训，我这边看到您校还未培训过的中层干部有这2位，，特来征询您，您看哪1位参加下一期（一般需要每月脱产培训6天，也有可能会来局全脱产挂职锻炼）</t>
  </si>
  <si>
    <t>来局挂职由各科室提需求  相关科室一般会和校方沟通确认下的</t>
  </si>
  <si>
    <t>关于优秀中层干部培训班的人选如下， 也需确认下。中层干部班，一般需要每月6个整天参加培训，寒暑假有若干天集中培训（具体待培训方案明确后再通知）。另外有可能参加局里的全脱产挂职。</t>
  </si>
  <si>
    <t>校好，新一轮的干训班（2025年9月至2026年6月）目前正在筹备中，关于优秀中层干部培训班的人选，根据党委要求，前期“储备库”中的优秀中层干部要在今、明两年内完成干训班培训，经综合研判，建议你校下述人员参加此轮培训班。正式开班后，一般需要每月6天参加培训，寒暑假有若干天集中培训（具体待培训方案明确后再通知），也有可能根据业务科室需要来局全脱产挂职锻炼。如果有情况不能参加的，请于明天下班前告知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</si>
</sst>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黑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20"/>
      <color rgb="FF000000"/>
      <name val="宋体"/>
      <charset val="134"/>
    </font>
    <font>
      <b/>
      <sz val="20"/>
      <color rgb="FFFF0000"/>
      <name val="宋体"/>
      <charset val="134"/>
    </font>
    <font>
      <sz val="22"/>
      <color rgb="FF000000"/>
      <name val="宋体"/>
      <charset val="134"/>
    </font>
    <font>
      <sz val="10"/>
      <color rgb="FF000000"/>
      <name val="宋体"/>
      <charset val="134"/>
    </font>
    <font>
      <b/>
      <sz val="28"/>
      <color rgb="FF000000"/>
      <name val="宋体"/>
      <charset val="134"/>
    </font>
    <font>
      <sz val="22"/>
      <color rgb="FF000000"/>
      <name val="黑体"/>
      <charset val="134"/>
    </font>
    <font>
      <sz val="11"/>
      <color rgb="FF000000"/>
      <name val="等线"/>
      <charset val="134"/>
    </font>
    <font>
      <sz val="14"/>
      <color rgb="FF000000"/>
      <name val="等线"/>
      <charset val="134"/>
    </font>
    <font>
      <sz val="16"/>
      <color rgb="FF000000"/>
      <name val="等线"/>
      <charset val="134"/>
    </font>
    <font>
      <b/>
      <sz val="24"/>
      <color rgb="FF000000"/>
      <name val="等线"/>
      <charset val="134"/>
    </font>
    <font>
      <sz val="18"/>
      <color rgb="FF000000"/>
      <name val="等线"/>
      <charset val="134"/>
    </font>
    <font>
      <sz val="20"/>
      <color rgb="FF000000"/>
      <name val="等线"/>
      <charset val="134"/>
    </font>
    <font>
      <b/>
      <sz val="20"/>
      <color rgb="FFFF0000"/>
      <name val="等线"/>
      <charset val="134"/>
    </font>
    <font>
      <sz val="22"/>
      <color rgb="FF000000"/>
      <name val="等线"/>
      <charset val="134"/>
    </font>
    <font>
      <sz val="12"/>
      <color rgb="FF000000"/>
      <name val="方正仿宋_GBK"/>
      <charset val="134"/>
    </font>
    <font>
      <sz val="20"/>
      <color rgb="FF000000"/>
      <name val="方正仿宋_GBK"/>
      <charset val="134"/>
    </font>
    <font>
      <b/>
      <sz val="14"/>
      <name val="宋体"/>
      <charset val="134"/>
    </font>
    <font>
      <b/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8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6" borderId="11" applyNumberFormat="0" applyAlignment="0" applyProtection="0">
      <alignment vertical="center"/>
    </xf>
    <xf numFmtId="0" fontId="44" fillId="7" borderId="13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3" fillId="3" borderId="0" xfId="0" applyFont="1" applyFill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3" borderId="0" xfId="0" applyFont="1" applyFill="1" applyAlignment="1"/>
    <xf numFmtId="0" fontId="9" fillId="0" borderId="0" xfId="0" applyFont="1" applyAlignment="1"/>
    <xf numFmtId="0" fontId="1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/>
    <xf numFmtId="0" fontId="18" fillId="2" borderId="0" xfId="0" applyFont="1" applyFill="1">
      <alignment vertical="center"/>
    </xf>
    <xf numFmtId="0" fontId="17" fillId="0" borderId="0" xfId="0" applyFont="1">
      <alignment vertical="center"/>
    </xf>
    <xf numFmtId="0" fontId="1" fillId="0" borderId="0" xfId="0" applyFont="1" applyAlignment="1"/>
    <xf numFmtId="0" fontId="19" fillId="0" borderId="0" xfId="0" applyFont="1" applyAlignment="1"/>
    <xf numFmtId="0" fontId="17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/>
    <xf numFmtId="0" fontId="23" fillId="3" borderId="0" xfId="0" applyFont="1" applyFill="1" applyAlignment="1"/>
    <xf numFmtId="0" fontId="21" fillId="0" borderId="0" xfId="0" applyFont="1" applyAlignment="1"/>
    <xf numFmtId="0" fontId="24" fillId="0" borderId="0" xfId="0" applyFont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3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/>
    </xf>
    <xf numFmtId="0" fontId="29" fillId="0" borderId="6" xfId="0" applyFont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6" xfId="0" applyFont="1" applyBorder="1" applyAlignment="1" applyProtection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5"/>
  <sheetViews>
    <sheetView view="pageBreakPreview" zoomScaleNormal="100" topLeftCell="A4" workbookViewId="0">
      <selection activeCell="A1" sqref="A1:D1"/>
    </sheetView>
  </sheetViews>
  <sheetFormatPr defaultColWidth="9" defaultRowHeight="15.75" customHeight="1" outlineLevelCol="3"/>
  <cols>
    <col min="1" max="1" width="9" style="43" customWidth="1"/>
    <col min="2" max="2" width="13.75" style="43" customWidth="1"/>
    <col min="3" max="3" width="24.25" style="43" customWidth="1"/>
    <col min="4" max="4" width="26.125" style="43" customWidth="1"/>
    <col min="5" max="30" width="9" style="42"/>
  </cols>
  <sheetData>
    <row r="1" ht="45" customHeight="1" spans="1:4">
      <c r="A1" s="67" t="s">
        <v>0</v>
      </c>
      <c r="B1" s="67"/>
      <c r="C1" s="67"/>
      <c r="D1" s="67"/>
    </row>
    <row r="2" s="43" customFormat="1" ht="30" customHeight="1" spans="1:4">
      <c r="A2" s="68" t="s">
        <v>1</v>
      </c>
      <c r="B2" s="68" t="s">
        <v>2</v>
      </c>
      <c r="C2" s="68" t="s">
        <v>3</v>
      </c>
      <c r="D2" s="68" t="s">
        <v>4</v>
      </c>
    </row>
    <row r="3" ht="32" customHeight="1" spans="1:4">
      <c r="A3" s="69">
        <v>1</v>
      </c>
      <c r="B3" s="70" t="s">
        <v>5</v>
      </c>
      <c r="C3" s="69" t="s">
        <v>6</v>
      </c>
      <c r="D3" s="69" t="s">
        <v>7</v>
      </c>
    </row>
    <row r="4" ht="32" customHeight="1" spans="1:4">
      <c r="A4" s="71">
        <v>2</v>
      </c>
      <c r="B4" s="72" t="s">
        <v>8</v>
      </c>
      <c r="C4" s="71" t="s">
        <v>9</v>
      </c>
      <c r="D4" s="71" t="s">
        <v>10</v>
      </c>
    </row>
    <row r="5" ht="32" customHeight="1" spans="1:4">
      <c r="A5" s="69">
        <v>3</v>
      </c>
      <c r="B5" s="73" t="s">
        <v>11</v>
      </c>
      <c r="C5" s="74" t="s">
        <v>12</v>
      </c>
      <c r="D5" s="74" t="s">
        <v>7</v>
      </c>
    </row>
    <row r="6" ht="32" customHeight="1" spans="1:4">
      <c r="A6" s="71">
        <v>4</v>
      </c>
      <c r="B6" s="74" t="s">
        <v>13</v>
      </c>
      <c r="C6" s="74" t="s">
        <v>14</v>
      </c>
      <c r="D6" s="74" t="s">
        <v>7</v>
      </c>
    </row>
    <row r="7" ht="32" customHeight="1" spans="1:4">
      <c r="A7" s="69">
        <v>5</v>
      </c>
      <c r="B7" s="74" t="s">
        <v>15</v>
      </c>
      <c r="C7" s="74" t="s">
        <v>16</v>
      </c>
      <c r="D7" s="74" t="s">
        <v>7</v>
      </c>
    </row>
    <row r="8" ht="32" customHeight="1" spans="1:4">
      <c r="A8" s="71">
        <v>6</v>
      </c>
      <c r="B8" s="74" t="s">
        <v>17</v>
      </c>
      <c r="C8" s="74" t="s">
        <v>18</v>
      </c>
      <c r="D8" s="74" t="s">
        <v>7</v>
      </c>
    </row>
    <row r="9" ht="32" customHeight="1" spans="1:4">
      <c r="A9" s="69">
        <v>7</v>
      </c>
      <c r="B9" s="74" t="s">
        <v>19</v>
      </c>
      <c r="C9" s="74" t="s">
        <v>20</v>
      </c>
      <c r="D9" s="74" t="s">
        <v>7</v>
      </c>
    </row>
    <row r="10" s="42" customFormat="1" ht="32" customHeight="1" spans="1:4">
      <c r="A10" s="71">
        <v>8</v>
      </c>
      <c r="B10" s="74" t="s">
        <v>21</v>
      </c>
      <c r="C10" s="74" t="s">
        <v>22</v>
      </c>
      <c r="D10" s="74" t="s">
        <v>7</v>
      </c>
    </row>
    <row r="11" ht="32" customHeight="1" spans="1:4">
      <c r="A11" s="69">
        <v>9</v>
      </c>
      <c r="B11" s="74" t="s">
        <v>23</v>
      </c>
      <c r="C11" s="74" t="s">
        <v>24</v>
      </c>
      <c r="D11" s="74" t="s">
        <v>7</v>
      </c>
    </row>
    <row r="12" ht="32" customHeight="1" spans="1:4">
      <c r="A12" s="71">
        <v>10</v>
      </c>
      <c r="B12" s="74" t="s">
        <v>25</v>
      </c>
      <c r="C12" s="74" t="s">
        <v>26</v>
      </c>
      <c r="D12" s="74" t="s">
        <v>10</v>
      </c>
    </row>
    <row r="13" ht="32" customHeight="1" spans="1:4">
      <c r="A13" s="69">
        <v>11</v>
      </c>
      <c r="B13" s="74" t="s">
        <v>27</v>
      </c>
      <c r="C13" s="74" t="s">
        <v>28</v>
      </c>
      <c r="D13" s="74" t="s">
        <v>10</v>
      </c>
    </row>
    <row r="14" ht="32" customHeight="1" spans="1:4">
      <c r="A14" s="71">
        <v>12</v>
      </c>
      <c r="B14" s="74" t="s">
        <v>29</v>
      </c>
      <c r="C14" s="74" t="s">
        <v>30</v>
      </c>
      <c r="D14" s="74" t="s">
        <v>31</v>
      </c>
    </row>
    <row r="15" ht="32" customHeight="1" spans="1:4">
      <c r="A15" s="69">
        <v>13</v>
      </c>
      <c r="B15" s="74" t="s">
        <v>32</v>
      </c>
      <c r="C15" s="74" t="s">
        <v>33</v>
      </c>
      <c r="D15" s="74" t="s">
        <v>31</v>
      </c>
    </row>
    <row r="16" ht="32" customHeight="1" spans="1:4">
      <c r="A16" s="71">
        <v>14</v>
      </c>
      <c r="B16" s="74" t="s">
        <v>34</v>
      </c>
      <c r="C16" s="74" t="s">
        <v>35</v>
      </c>
      <c r="D16" s="74" t="s">
        <v>31</v>
      </c>
    </row>
    <row r="17" ht="32" customHeight="1" spans="1:4">
      <c r="A17" s="69">
        <v>15</v>
      </c>
      <c r="B17" s="74" t="s">
        <v>36</v>
      </c>
      <c r="C17" s="74" t="s">
        <v>37</v>
      </c>
      <c r="D17" s="74" t="s">
        <v>38</v>
      </c>
    </row>
    <row r="18" ht="32" customHeight="1" spans="1:4">
      <c r="A18" s="71">
        <v>16</v>
      </c>
      <c r="B18" s="74" t="s">
        <v>39</v>
      </c>
      <c r="C18" s="74" t="s">
        <v>40</v>
      </c>
      <c r="D18" s="74" t="s">
        <v>38</v>
      </c>
    </row>
    <row r="19" ht="32" customHeight="1" spans="1:4">
      <c r="A19" s="69">
        <v>17</v>
      </c>
      <c r="B19" s="74" t="s">
        <v>41</v>
      </c>
      <c r="C19" s="74" t="s">
        <v>42</v>
      </c>
      <c r="D19" s="74" t="s">
        <v>38</v>
      </c>
    </row>
    <row r="20" ht="32" customHeight="1" spans="1:4">
      <c r="A20" s="71">
        <v>18</v>
      </c>
      <c r="B20" s="74" t="s">
        <v>43</v>
      </c>
      <c r="C20" s="74" t="s">
        <v>44</v>
      </c>
      <c r="D20" s="74" t="s">
        <v>38</v>
      </c>
    </row>
    <row r="21" ht="32" customHeight="1" spans="1:4">
      <c r="A21" s="69">
        <v>19</v>
      </c>
      <c r="B21" s="74" t="s">
        <v>45</v>
      </c>
      <c r="C21" s="74" t="s">
        <v>46</v>
      </c>
      <c r="D21" s="74" t="s">
        <v>38</v>
      </c>
    </row>
    <row r="22" ht="32" customHeight="1" spans="1:4">
      <c r="A22" s="71">
        <v>20</v>
      </c>
      <c r="B22" s="74" t="s">
        <v>47</v>
      </c>
      <c r="C22" s="74" t="s">
        <v>48</v>
      </c>
      <c r="D22" s="74" t="s">
        <v>38</v>
      </c>
    </row>
    <row r="23" ht="32" customHeight="1" spans="1:4">
      <c r="A23" s="69">
        <v>21</v>
      </c>
      <c r="B23" s="74" t="s">
        <v>49</v>
      </c>
      <c r="C23" s="74" t="s">
        <v>50</v>
      </c>
      <c r="D23" s="74" t="s">
        <v>38</v>
      </c>
    </row>
    <row r="24" ht="32" customHeight="1" spans="1:4">
      <c r="A24" s="71">
        <v>22</v>
      </c>
      <c r="B24" s="74" t="s">
        <v>51</v>
      </c>
      <c r="C24" s="74" t="s">
        <v>52</v>
      </c>
      <c r="D24" s="74" t="s">
        <v>38</v>
      </c>
    </row>
    <row r="25" ht="28" customHeight="1"/>
  </sheetData>
  <mergeCells count="1">
    <mergeCell ref="A1:D1"/>
  </mergeCells>
  <conditionalFormatting sqref="B8">
    <cfRule type="duplicateValues" dxfId="0" priority="8"/>
  </conditionalFormatting>
  <conditionalFormatting sqref="B10">
    <cfRule type="duplicateValues" dxfId="0" priority="1"/>
  </conditionalFormatting>
  <conditionalFormatting sqref="B18">
    <cfRule type="duplicateValues" dxfId="0" priority="2"/>
  </conditionalFormatting>
  <conditionalFormatting sqref="B24">
    <cfRule type="duplicateValues" dxfId="0" priority="3"/>
  </conditionalFormatting>
  <conditionalFormatting sqref="B12:B13">
    <cfRule type="duplicateValues" dxfId="0" priority="6"/>
  </conditionalFormatting>
  <conditionalFormatting sqref="B14:B15">
    <cfRule type="duplicateValues" dxfId="0" priority="9"/>
  </conditionalFormatting>
  <conditionalFormatting sqref="B22:B23">
    <cfRule type="duplicateValues" dxfId="0" priority="4"/>
  </conditionalFormatting>
  <conditionalFormatting sqref="B2:B7 B25:B1048362 B11 B9">
    <cfRule type="duplicateValues" dxfId="0" priority="23"/>
  </conditionalFormatting>
  <conditionalFormatting sqref="B16:B17 B19:B21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9"/>
  <sheetViews>
    <sheetView tabSelected="1" view="pageBreakPreview" zoomScaleNormal="100" topLeftCell="A42" workbookViewId="0">
      <selection activeCell="C39" sqref="C39"/>
    </sheetView>
  </sheetViews>
  <sheetFormatPr defaultColWidth="9" defaultRowHeight="15.75" customHeight="1"/>
  <cols>
    <col min="1" max="1" width="5.875" customWidth="1"/>
    <col min="2" max="2" width="8.125" style="43" customWidth="1"/>
    <col min="3" max="3" width="14.125" style="43" customWidth="1"/>
    <col min="4" max="4" width="14.125" style="44" customWidth="1"/>
    <col min="5" max="5" width="21.25" style="43" customWidth="1"/>
    <col min="6" max="6" width="29.875" style="45" customWidth="1"/>
    <col min="7" max="10" width="9" style="43"/>
    <col min="11" max="12" width="9" style="42"/>
  </cols>
  <sheetData>
    <row r="1" ht="57" customHeight="1" spans="1:6">
      <c r="A1" s="46" t="s">
        <v>53</v>
      </c>
      <c r="B1" s="46"/>
      <c r="C1" s="46"/>
      <c r="D1" s="46"/>
      <c r="E1" s="46"/>
      <c r="F1" s="47"/>
    </row>
    <row r="2" s="42" customFormat="1" ht="47.25" customHeight="1" spans="1:6">
      <c r="A2" s="48" t="s">
        <v>54</v>
      </c>
      <c r="B2" s="49" t="s">
        <v>1</v>
      </c>
      <c r="C2" s="49" t="s">
        <v>55</v>
      </c>
      <c r="D2" s="49" t="s">
        <v>3</v>
      </c>
      <c r="E2" s="49" t="s">
        <v>4</v>
      </c>
      <c r="F2" s="50" t="s">
        <v>56</v>
      </c>
    </row>
    <row r="3" s="42" customFormat="1" ht="30" customHeight="1" spans="1:10">
      <c r="A3" s="48" t="s">
        <v>57</v>
      </c>
      <c r="B3" s="51">
        <v>1</v>
      </c>
      <c r="C3" s="52" t="s">
        <v>58</v>
      </c>
      <c r="D3" s="53" t="s">
        <v>6</v>
      </c>
      <c r="E3" s="52" t="s">
        <v>59</v>
      </c>
      <c r="F3" s="54" t="s">
        <v>60</v>
      </c>
      <c r="G3" s="55"/>
      <c r="H3" s="55"/>
      <c r="I3" s="55"/>
      <c r="J3" s="55"/>
    </row>
    <row r="4" s="42" customFormat="1" ht="30" customHeight="1" spans="1:6">
      <c r="A4" s="48"/>
      <c r="B4" s="51">
        <v>2</v>
      </c>
      <c r="C4" s="52" t="s">
        <v>61</v>
      </c>
      <c r="D4" s="56"/>
      <c r="E4" s="52" t="s">
        <v>62</v>
      </c>
      <c r="F4" s="54" t="s">
        <v>63</v>
      </c>
    </row>
    <row r="5" s="42" customFormat="1" ht="30" customHeight="1" spans="1:6">
      <c r="A5" s="48"/>
      <c r="B5" s="51">
        <v>3</v>
      </c>
      <c r="C5" s="52" t="s">
        <v>64</v>
      </c>
      <c r="D5" s="57"/>
      <c r="E5" s="52" t="s">
        <v>65</v>
      </c>
      <c r="F5" s="54" t="s">
        <v>66</v>
      </c>
    </row>
    <row r="6" s="42" customFormat="1" ht="30" customHeight="1" spans="1:6">
      <c r="A6" s="48"/>
      <c r="B6" s="51">
        <v>4</v>
      </c>
      <c r="C6" s="52" t="s">
        <v>67</v>
      </c>
      <c r="D6" s="52" t="s">
        <v>68</v>
      </c>
      <c r="E6" s="52" t="s">
        <v>69</v>
      </c>
      <c r="F6" s="54" t="s">
        <v>70</v>
      </c>
    </row>
    <row r="7" s="42" customFormat="1" ht="30" customHeight="1" spans="1:6">
      <c r="A7" s="48"/>
      <c r="B7" s="51">
        <v>5</v>
      </c>
      <c r="C7" s="52" t="s">
        <v>71</v>
      </c>
      <c r="D7" s="53" t="s">
        <v>72</v>
      </c>
      <c r="E7" s="52" t="s">
        <v>73</v>
      </c>
      <c r="F7" s="54" t="s">
        <v>74</v>
      </c>
    </row>
    <row r="8" s="42" customFormat="1" ht="30" customHeight="1" spans="1:6">
      <c r="A8" s="48"/>
      <c r="B8" s="51">
        <v>6</v>
      </c>
      <c r="C8" s="52" t="s">
        <v>75</v>
      </c>
      <c r="D8" s="52" t="s">
        <v>76</v>
      </c>
      <c r="E8" s="52" t="s">
        <v>77</v>
      </c>
      <c r="F8" s="54" t="s">
        <v>78</v>
      </c>
    </row>
    <row r="9" s="42" customFormat="1" ht="30" customHeight="1" spans="1:6">
      <c r="A9" s="48"/>
      <c r="B9" s="51">
        <v>7</v>
      </c>
      <c r="C9" s="52" t="s">
        <v>79</v>
      </c>
      <c r="D9" s="52" t="s">
        <v>80</v>
      </c>
      <c r="E9" s="52" t="s">
        <v>81</v>
      </c>
      <c r="F9" s="54" t="s">
        <v>82</v>
      </c>
    </row>
    <row r="10" s="42" customFormat="1" ht="30" customHeight="1" spans="1:6">
      <c r="A10" s="48"/>
      <c r="B10" s="51">
        <v>8</v>
      </c>
      <c r="C10" s="52" t="s">
        <v>83</v>
      </c>
      <c r="D10" s="52" t="s">
        <v>84</v>
      </c>
      <c r="E10" s="52" t="s">
        <v>85</v>
      </c>
      <c r="F10" s="54" t="s">
        <v>86</v>
      </c>
    </row>
    <row r="11" s="42" customFormat="1" ht="30" customHeight="1" spans="1:6">
      <c r="A11" s="48"/>
      <c r="B11" s="51">
        <v>9</v>
      </c>
      <c r="C11" s="52" t="s">
        <v>87</v>
      </c>
      <c r="D11" s="57" t="s">
        <v>88</v>
      </c>
      <c r="E11" s="52" t="s">
        <v>81</v>
      </c>
      <c r="F11" s="54" t="s">
        <v>89</v>
      </c>
    </row>
    <row r="12" s="42" customFormat="1" ht="30" customHeight="1" spans="1:6">
      <c r="A12" s="48"/>
      <c r="B12" s="51">
        <v>10</v>
      </c>
      <c r="C12" s="52" t="s">
        <v>90</v>
      </c>
      <c r="D12" s="52" t="s">
        <v>91</v>
      </c>
      <c r="E12" s="52" t="s">
        <v>92</v>
      </c>
      <c r="F12" s="58" t="s">
        <v>93</v>
      </c>
    </row>
    <row r="13" s="42" customFormat="1" ht="30" customHeight="1" spans="1:6">
      <c r="A13" s="48"/>
      <c r="B13" s="51">
        <v>11</v>
      </c>
      <c r="C13" s="52" t="s">
        <v>94</v>
      </c>
      <c r="D13" s="57" t="s">
        <v>95</v>
      </c>
      <c r="E13" s="52" t="s">
        <v>96</v>
      </c>
      <c r="F13" s="58" t="s">
        <v>97</v>
      </c>
    </row>
    <row r="14" s="42" customFormat="1" ht="30" customHeight="1" spans="1:6">
      <c r="A14" s="48"/>
      <c r="B14" s="51">
        <v>12</v>
      </c>
      <c r="C14" s="52" t="s">
        <v>98</v>
      </c>
      <c r="D14" s="57" t="s">
        <v>99</v>
      </c>
      <c r="E14" s="52" t="s">
        <v>100</v>
      </c>
      <c r="F14" s="54" t="s">
        <v>101</v>
      </c>
    </row>
    <row r="15" s="42" customFormat="1" ht="30" customHeight="1" spans="1:10">
      <c r="A15" s="48"/>
      <c r="B15" s="51">
        <v>13</v>
      </c>
      <c r="C15" s="52" t="s">
        <v>102</v>
      </c>
      <c r="D15" s="57" t="s">
        <v>103</v>
      </c>
      <c r="E15" s="52" t="s">
        <v>104</v>
      </c>
      <c r="F15" s="54" t="s">
        <v>105</v>
      </c>
      <c r="G15" s="43"/>
      <c r="H15" s="43"/>
      <c r="I15" s="43"/>
      <c r="J15" s="43"/>
    </row>
    <row r="16" s="42" customFormat="1" ht="30" customHeight="1" spans="1:10">
      <c r="A16" s="48"/>
      <c r="B16" s="51">
        <v>14</v>
      </c>
      <c r="C16" s="52" t="s">
        <v>106</v>
      </c>
      <c r="D16" s="57" t="s">
        <v>107</v>
      </c>
      <c r="E16" s="52" t="s">
        <v>108</v>
      </c>
      <c r="F16" s="59" t="s">
        <v>109</v>
      </c>
      <c r="G16" s="43"/>
      <c r="H16" s="43"/>
      <c r="I16" s="43"/>
      <c r="J16" s="43"/>
    </row>
    <row r="17" s="42" customFormat="1" ht="30" customHeight="1" spans="1:10">
      <c r="A17" s="48"/>
      <c r="B17" s="51">
        <v>15</v>
      </c>
      <c r="C17" s="52" t="s">
        <v>110</v>
      </c>
      <c r="D17" s="57" t="s">
        <v>111</v>
      </c>
      <c r="E17" s="52" t="s">
        <v>112</v>
      </c>
      <c r="F17" s="54" t="s">
        <v>113</v>
      </c>
      <c r="G17" s="43"/>
      <c r="H17" s="43"/>
      <c r="I17" s="43"/>
      <c r="J17" s="43"/>
    </row>
    <row r="18" s="42" customFormat="1" ht="30" customHeight="1" spans="1:10">
      <c r="A18" s="48"/>
      <c r="B18" s="51">
        <v>16</v>
      </c>
      <c r="C18" s="52" t="s">
        <v>114</v>
      </c>
      <c r="D18" s="57" t="s">
        <v>115</v>
      </c>
      <c r="E18" s="52" t="s">
        <v>116</v>
      </c>
      <c r="F18" s="54" t="s">
        <v>117</v>
      </c>
      <c r="G18" s="43"/>
      <c r="H18" s="43"/>
      <c r="I18" s="43"/>
      <c r="J18" s="43"/>
    </row>
    <row r="19" s="42" customFormat="1" ht="30" customHeight="1" spans="1:10">
      <c r="A19" s="48"/>
      <c r="B19" s="51">
        <v>17</v>
      </c>
      <c r="C19" s="52" t="s">
        <v>118</v>
      </c>
      <c r="D19" s="57" t="s">
        <v>119</v>
      </c>
      <c r="E19" s="52" t="s">
        <v>120</v>
      </c>
      <c r="F19" s="54" t="s">
        <v>121</v>
      </c>
      <c r="G19" s="43"/>
      <c r="H19" s="43"/>
      <c r="I19" s="43"/>
      <c r="J19" s="43"/>
    </row>
    <row r="20" s="42" customFormat="1" ht="30" customHeight="1" spans="1:10">
      <c r="A20" s="48"/>
      <c r="B20" s="51">
        <v>18</v>
      </c>
      <c r="C20" s="52" t="s">
        <v>122</v>
      </c>
      <c r="D20" s="53" t="s">
        <v>37</v>
      </c>
      <c r="E20" s="52" t="s">
        <v>123</v>
      </c>
      <c r="F20" s="59" t="s">
        <v>124</v>
      </c>
      <c r="G20" s="43"/>
      <c r="H20" s="43"/>
      <c r="I20" s="43"/>
      <c r="J20" s="43"/>
    </row>
    <row r="21" s="42" customFormat="1" ht="30" customHeight="1" spans="1:10">
      <c r="A21" s="48"/>
      <c r="B21" s="51">
        <v>19</v>
      </c>
      <c r="C21" s="52" t="s">
        <v>125</v>
      </c>
      <c r="D21" s="52" t="s">
        <v>126</v>
      </c>
      <c r="E21" s="52" t="s">
        <v>127</v>
      </c>
      <c r="F21" s="54" t="s">
        <v>128</v>
      </c>
      <c r="G21" s="43"/>
      <c r="H21" s="43"/>
      <c r="I21" s="43"/>
      <c r="J21" s="43"/>
    </row>
    <row r="22" s="42" customFormat="1" ht="30" customHeight="1" spans="1:10">
      <c r="A22" s="48"/>
      <c r="B22" s="51">
        <v>20</v>
      </c>
      <c r="C22" s="52" t="s">
        <v>129</v>
      </c>
      <c r="D22" s="57" t="s">
        <v>130</v>
      </c>
      <c r="E22" s="52" t="s">
        <v>131</v>
      </c>
      <c r="F22" s="54" t="s">
        <v>132</v>
      </c>
      <c r="G22" s="43"/>
      <c r="H22" s="43"/>
      <c r="I22" s="43"/>
      <c r="J22" s="43"/>
    </row>
    <row r="23" s="42" customFormat="1" ht="30" customHeight="1" spans="1:10">
      <c r="A23" s="48"/>
      <c r="B23" s="51">
        <v>21</v>
      </c>
      <c r="C23" s="52" t="s">
        <v>133</v>
      </c>
      <c r="D23" s="57" t="s">
        <v>134</v>
      </c>
      <c r="E23" s="52" t="s">
        <v>123</v>
      </c>
      <c r="F23" s="54" t="s">
        <v>135</v>
      </c>
      <c r="G23" s="43"/>
      <c r="H23" s="43"/>
      <c r="I23" s="43"/>
      <c r="J23" s="43"/>
    </row>
    <row r="24" s="42" customFormat="1" ht="30" customHeight="1" spans="1:10">
      <c r="A24" s="48"/>
      <c r="B24" s="51">
        <v>22</v>
      </c>
      <c r="C24" s="52" t="s">
        <v>136</v>
      </c>
      <c r="D24" s="57" t="s">
        <v>137</v>
      </c>
      <c r="E24" s="52" t="s">
        <v>138</v>
      </c>
      <c r="F24" s="54" t="s">
        <v>139</v>
      </c>
      <c r="G24" s="43"/>
      <c r="H24" s="43"/>
      <c r="I24" s="43"/>
      <c r="J24" s="43"/>
    </row>
    <row r="25" s="42" customFormat="1" ht="30" customHeight="1" spans="1:10">
      <c r="A25" s="48"/>
      <c r="B25" s="51">
        <v>23</v>
      </c>
      <c r="C25" s="52" t="s">
        <v>140</v>
      </c>
      <c r="D25" s="57" t="s">
        <v>141</v>
      </c>
      <c r="E25" s="52" t="s">
        <v>142</v>
      </c>
      <c r="F25" s="59" t="s">
        <v>143</v>
      </c>
      <c r="G25" s="43"/>
      <c r="H25" s="43"/>
      <c r="I25" s="43"/>
      <c r="J25" s="43"/>
    </row>
    <row r="26" s="42" customFormat="1" ht="30" customHeight="1" spans="1:10">
      <c r="A26" s="48"/>
      <c r="B26" s="51">
        <v>24</v>
      </c>
      <c r="C26" s="52" t="s">
        <v>144</v>
      </c>
      <c r="D26" s="57" t="s">
        <v>145</v>
      </c>
      <c r="E26" s="52" t="s">
        <v>146</v>
      </c>
      <c r="F26" s="54" t="s">
        <v>147</v>
      </c>
      <c r="G26" s="43"/>
      <c r="H26" s="43"/>
      <c r="I26" s="43"/>
      <c r="J26" s="43"/>
    </row>
    <row r="27" s="42" customFormat="1" ht="30" customHeight="1" spans="1:10">
      <c r="A27" s="48"/>
      <c r="B27" s="51">
        <v>25</v>
      </c>
      <c r="C27" s="52" t="s">
        <v>148</v>
      </c>
      <c r="D27" s="57" t="s">
        <v>149</v>
      </c>
      <c r="E27" s="52" t="s">
        <v>127</v>
      </c>
      <c r="F27" s="54" t="s">
        <v>150</v>
      </c>
      <c r="G27" s="43"/>
      <c r="H27" s="43"/>
      <c r="I27" s="43"/>
      <c r="J27" s="43"/>
    </row>
    <row r="28" s="42" customFormat="1" ht="30" customHeight="1" spans="1:10">
      <c r="A28" s="48"/>
      <c r="B28" s="51">
        <v>26</v>
      </c>
      <c r="C28" s="52" t="s">
        <v>151</v>
      </c>
      <c r="D28" s="60" t="s">
        <v>152</v>
      </c>
      <c r="E28" s="52" t="s">
        <v>127</v>
      </c>
      <c r="F28" s="54" t="s">
        <v>153</v>
      </c>
      <c r="G28" s="43"/>
      <c r="H28" s="43"/>
      <c r="I28" s="43"/>
      <c r="J28" s="43"/>
    </row>
    <row r="29" s="42" customFormat="1" ht="30" customHeight="1" spans="1:10">
      <c r="A29" s="48"/>
      <c r="B29" s="51">
        <v>27</v>
      </c>
      <c r="C29" s="52" t="s">
        <v>154</v>
      </c>
      <c r="D29" s="57" t="s">
        <v>155</v>
      </c>
      <c r="E29" s="52" t="s">
        <v>123</v>
      </c>
      <c r="F29" s="54" t="s">
        <v>156</v>
      </c>
      <c r="G29" s="43"/>
      <c r="H29" s="43"/>
      <c r="I29" s="43"/>
      <c r="J29" s="43"/>
    </row>
    <row r="30" s="42" customFormat="1" ht="30" customHeight="1" spans="1:10">
      <c r="A30" s="48"/>
      <c r="B30" s="51">
        <v>28</v>
      </c>
      <c r="C30" s="52" t="s">
        <v>157</v>
      </c>
      <c r="D30" s="53" t="s">
        <v>30</v>
      </c>
      <c r="E30" s="52" t="s">
        <v>158</v>
      </c>
      <c r="F30" s="54" t="s">
        <v>159</v>
      </c>
      <c r="G30" s="43"/>
      <c r="H30" s="43"/>
      <c r="I30" s="43"/>
      <c r="J30" s="43"/>
    </row>
    <row r="31" s="42" customFormat="1" ht="30" customHeight="1" spans="1:10">
      <c r="A31" s="48"/>
      <c r="B31" s="51">
        <v>29</v>
      </c>
      <c r="C31" s="52" t="s">
        <v>160</v>
      </c>
      <c r="D31" s="52" t="s">
        <v>161</v>
      </c>
      <c r="E31" s="52" t="s">
        <v>162</v>
      </c>
      <c r="F31" s="54" t="s">
        <v>163</v>
      </c>
      <c r="G31" s="43"/>
      <c r="H31" s="43"/>
      <c r="I31" s="43"/>
      <c r="J31" s="43"/>
    </row>
    <row r="32" s="42" customFormat="1" ht="30" customHeight="1" spans="1:10">
      <c r="A32" s="48"/>
      <c r="B32" s="61">
        <v>1</v>
      </c>
      <c r="C32" s="62" t="s">
        <v>164</v>
      </c>
      <c r="D32" s="63" t="s">
        <v>6</v>
      </c>
      <c r="E32" s="64" t="s">
        <v>62</v>
      </c>
      <c r="F32" s="54" t="s">
        <v>63</v>
      </c>
      <c r="G32" s="43"/>
      <c r="H32" s="43"/>
      <c r="I32" s="43"/>
      <c r="J32" s="43"/>
    </row>
    <row r="33" s="42" customFormat="1" ht="30" customHeight="1" spans="1:10">
      <c r="A33" s="48"/>
      <c r="B33" s="61">
        <v>2</v>
      </c>
      <c r="C33" s="62" t="s">
        <v>165</v>
      </c>
      <c r="D33" s="63"/>
      <c r="E33" s="64" t="s">
        <v>166</v>
      </c>
      <c r="F33" s="54" t="s">
        <v>66</v>
      </c>
      <c r="G33" s="43"/>
      <c r="H33" s="43"/>
      <c r="I33" s="43"/>
      <c r="J33" s="43"/>
    </row>
    <row r="34" s="42" customFormat="1" ht="30" customHeight="1" spans="1:10">
      <c r="A34" s="48"/>
      <c r="B34" s="61">
        <v>3</v>
      </c>
      <c r="C34" s="62" t="s">
        <v>167</v>
      </c>
      <c r="D34" s="58" t="s">
        <v>9</v>
      </c>
      <c r="E34" s="64" t="s">
        <v>168</v>
      </c>
      <c r="F34" s="54" t="s">
        <v>70</v>
      </c>
      <c r="G34" s="43"/>
      <c r="H34" s="43"/>
      <c r="I34" s="43"/>
      <c r="J34" s="43"/>
    </row>
    <row r="35" s="42" customFormat="1" ht="30" customHeight="1" spans="1:10">
      <c r="A35" s="48"/>
      <c r="B35" s="61">
        <v>4</v>
      </c>
      <c r="C35" s="58" t="s">
        <v>169</v>
      </c>
      <c r="D35" s="58" t="s">
        <v>170</v>
      </c>
      <c r="E35" s="64" t="s">
        <v>171</v>
      </c>
      <c r="F35" s="58" t="s">
        <v>78</v>
      </c>
      <c r="G35" s="43"/>
      <c r="H35" s="43"/>
      <c r="I35" s="43"/>
      <c r="J35" s="43"/>
    </row>
    <row r="36" s="42" customFormat="1" ht="30" customHeight="1" spans="1:10">
      <c r="A36" s="48"/>
      <c r="B36" s="61">
        <v>5</v>
      </c>
      <c r="C36" s="58" t="s">
        <v>172</v>
      </c>
      <c r="D36" s="58" t="s">
        <v>173</v>
      </c>
      <c r="E36" s="64" t="s">
        <v>174</v>
      </c>
      <c r="F36" s="58" t="s">
        <v>175</v>
      </c>
      <c r="G36" s="43"/>
      <c r="H36" s="43"/>
      <c r="I36" s="43"/>
      <c r="J36" s="43"/>
    </row>
    <row r="37" s="42" customFormat="1" ht="30" customHeight="1" spans="1:10">
      <c r="A37" s="48"/>
      <c r="B37" s="61">
        <v>6</v>
      </c>
      <c r="C37" s="58" t="s">
        <v>176</v>
      </c>
      <c r="D37" s="58" t="s">
        <v>177</v>
      </c>
      <c r="E37" s="64" t="s">
        <v>178</v>
      </c>
      <c r="F37" s="54" t="s">
        <v>179</v>
      </c>
      <c r="G37" s="43"/>
      <c r="H37" s="43"/>
      <c r="I37" s="43"/>
      <c r="J37" s="43"/>
    </row>
    <row r="38" s="42" customFormat="1" ht="30" customHeight="1" spans="1:10">
      <c r="A38" s="48"/>
      <c r="B38" s="61">
        <v>7</v>
      </c>
      <c r="C38" s="58" t="s">
        <v>180</v>
      </c>
      <c r="D38" s="58" t="s">
        <v>181</v>
      </c>
      <c r="E38" s="64" t="s">
        <v>182</v>
      </c>
      <c r="F38" s="58" t="s">
        <v>183</v>
      </c>
      <c r="G38" s="43"/>
      <c r="H38" s="43"/>
      <c r="I38" s="43"/>
      <c r="J38" s="43"/>
    </row>
    <row r="39" s="42" customFormat="1" ht="30" customHeight="1" spans="1:10">
      <c r="A39" s="48"/>
      <c r="B39" s="61">
        <v>8</v>
      </c>
      <c r="C39" s="58" t="s">
        <v>184</v>
      </c>
      <c r="D39" s="58" t="s">
        <v>185</v>
      </c>
      <c r="E39" s="64" t="s">
        <v>104</v>
      </c>
      <c r="F39" s="58" t="s">
        <v>186</v>
      </c>
      <c r="G39" s="43"/>
      <c r="H39" s="43"/>
      <c r="I39" s="43"/>
      <c r="J39" s="43"/>
    </row>
    <row r="40" s="42" customFormat="1" ht="30" customHeight="1" spans="1:10">
      <c r="A40" s="48"/>
      <c r="B40" s="61">
        <v>9</v>
      </c>
      <c r="C40" s="58" t="s">
        <v>187</v>
      </c>
      <c r="D40" s="58" t="s">
        <v>188</v>
      </c>
      <c r="E40" s="64" t="s">
        <v>189</v>
      </c>
      <c r="F40" s="58" t="s">
        <v>190</v>
      </c>
      <c r="G40" s="43"/>
      <c r="H40" s="43"/>
      <c r="I40" s="43"/>
      <c r="J40" s="43"/>
    </row>
    <row r="41" s="42" customFormat="1" ht="30" customHeight="1" spans="1:10">
      <c r="A41" s="48"/>
      <c r="B41" s="61">
        <v>10</v>
      </c>
      <c r="C41" s="58" t="s">
        <v>191</v>
      </c>
      <c r="D41" s="58" t="s">
        <v>192</v>
      </c>
      <c r="E41" s="64" t="s">
        <v>193</v>
      </c>
      <c r="F41" s="58" t="s">
        <v>194</v>
      </c>
      <c r="G41" s="43"/>
      <c r="H41" s="43"/>
      <c r="I41" s="43"/>
      <c r="J41" s="43"/>
    </row>
    <row r="42" s="42" customFormat="1" ht="30" customHeight="1" spans="1:10">
      <c r="A42" s="48"/>
      <c r="B42" s="61">
        <v>11</v>
      </c>
      <c r="C42" s="58" t="s">
        <v>195</v>
      </c>
      <c r="D42" s="58" t="s">
        <v>196</v>
      </c>
      <c r="E42" s="64" t="s">
        <v>120</v>
      </c>
      <c r="F42" s="58" t="s">
        <v>197</v>
      </c>
      <c r="G42" s="43"/>
      <c r="H42" s="43"/>
      <c r="I42" s="43"/>
      <c r="J42" s="43"/>
    </row>
    <row r="43" s="42" customFormat="1" ht="30" customHeight="1" spans="1:10">
      <c r="A43" s="48"/>
      <c r="B43" s="61">
        <v>12</v>
      </c>
      <c r="C43" s="58" t="s">
        <v>198</v>
      </c>
      <c r="D43" s="58" t="s">
        <v>28</v>
      </c>
      <c r="E43" s="64" t="s">
        <v>199</v>
      </c>
      <c r="F43" s="59" t="s">
        <v>200</v>
      </c>
      <c r="G43" s="43"/>
      <c r="H43" s="43"/>
      <c r="I43" s="43"/>
      <c r="J43" s="43"/>
    </row>
    <row r="44" s="42" customFormat="1" ht="30" customHeight="1" spans="1:10">
      <c r="A44" s="48"/>
      <c r="B44" s="61">
        <v>13</v>
      </c>
      <c r="C44" s="58" t="s">
        <v>201</v>
      </c>
      <c r="D44" s="58" t="s">
        <v>202</v>
      </c>
      <c r="E44" s="58" t="s">
        <v>203</v>
      </c>
      <c r="F44" s="58" t="s">
        <v>204</v>
      </c>
      <c r="G44" s="43"/>
      <c r="H44" s="43"/>
      <c r="I44" s="43"/>
      <c r="J44" s="43"/>
    </row>
    <row r="45" s="42" customFormat="1" ht="30" customHeight="1" spans="1:10">
      <c r="A45" s="48"/>
      <c r="B45" s="61">
        <v>14</v>
      </c>
      <c r="C45" s="58" t="s">
        <v>205</v>
      </c>
      <c r="D45" s="65" t="s">
        <v>206</v>
      </c>
      <c r="E45" s="58" t="s">
        <v>207</v>
      </c>
      <c r="F45" s="58" t="s">
        <v>208</v>
      </c>
      <c r="G45" s="43"/>
      <c r="H45" s="43"/>
      <c r="I45" s="43"/>
      <c r="J45" s="43"/>
    </row>
    <row r="46" s="42" customFormat="1" ht="30" customHeight="1" spans="1:10">
      <c r="A46" s="48"/>
      <c r="B46" s="61">
        <v>15</v>
      </c>
      <c r="C46" s="58" t="s">
        <v>209</v>
      </c>
      <c r="D46" s="58" t="s">
        <v>210</v>
      </c>
      <c r="E46" s="58" t="s">
        <v>211</v>
      </c>
      <c r="F46" s="58" t="s">
        <v>212</v>
      </c>
      <c r="G46" s="43"/>
      <c r="H46" s="43"/>
      <c r="I46" s="43"/>
      <c r="J46" s="43"/>
    </row>
    <row r="47" s="42" customFormat="1" ht="30" customHeight="1" spans="1:10">
      <c r="A47" s="48"/>
      <c r="B47" s="61">
        <v>16</v>
      </c>
      <c r="C47" s="58" t="s">
        <v>213</v>
      </c>
      <c r="D47" s="58" t="s">
        <v>214</v>
      </c>
      <c r="E47" s="58" t="s">
        <v>123</v>
      </c>
      <c r="F47" s="54" t="s">
        <v>215</v>
      </c>
      <c r="G47" s="43"/>
      <c r="H47" s="43"/>
      <c r="I47" s="43"/>
      <c r="J47" s="43"/>
    </row>
    <row r="48" s="42" customFormat="1" ht="30" customHeight="1" spans="1:10">
      <c r="A48" s="48"/>
      <c r="B48" s="61">
        <v>17</v>
      </c>
      <c r="C48" s="58" t="s">
        <v>216</v>
      </c>
      <c r="D48" s="58" t="s">
        <v>37</v>
      </c>
      <c r="E48" s="58" t="s">
        <v>123</v>
      </c>
      <c r="F48" s="58" t="s">
        <v>217</v>
      </c>
      <c r="G48" s="43"/>
      <c r="H48" s="43"/>
      <c r="I48" s="43"/>
      <c r="J48" s="43"/>
    </row>
    <row r="49" s="42" customFormat="1" ht="30" customHeight="1" spans="1:10">
      <c r="A49" s="48"/>
      <c r="B49" s="61">
        <v>18</v>
      </c>
      <c r="C49" s="58" t="s">
        <v>218</v>
      </c>
      <c r="D49" s="58" t="s">
        <v>219</v>
      </c>
      <c r="E49" s="58" t="s">
        <v>220</v>
      </c>
      <c r="F49" s="58" t="s">
        <v>221</v>
      </c>
      <c r="G49" s="43"/>
      <c r="H49" s="43"/>
      <c r="I49" s="43"/>
      <c r="J49" s="43"/>
    </row>
    <row r="50" s="42" customFormat="1" ht="30" customHeight="1" spans="1:10">
      <c r="A50" s="48"/>
      <c r="B50" s="61">
        <v>19</v>
      </c>
      <c r="C50" s="58" t="s">
        <v>222</v>
      </c>
      <c r="D50" s="58" t="s">
        <v>223</v>
      </c>
      <c r="E50" s="58" t="s">
        <v>224</v>
      </c>
      <c r="F50" s="58" t="s">
        <v>225</v>
      </c>
      <c r="G50" s="43"/>
      <c r="H50" s="43"/>
      <c r="I50" s="43"/>
      <c r="J50" s="43"/>
    </row>
    <row r="51" s="42" customFormat="1" ht="30" customHeight="1" spans="1:10">
      <c r="A51" s="48"/>
      <c r="B51" s="61">
        <v>20</v>
      </c>
      <c r="C51" s="58" t="s">
        <v>226</v>
      </c>
      <c r="D51" s="58" t="s">
        <v>227</v>
      </c>
      <c r="E51" s="58" t="s">
        <v>123</v>
      </c>
      <c r="F51" s="58" t="s">
        <v>228</v>
      </c>
      <c r="G51" s="43"/>
      <c r="H51" s="43"/>
      <c r="I51" s="43"/>
      <c r="J51" s="43"/>
    </row>
    <row r="52" s="42" customFormat="1" ht="30" customHeight="1" spans="1:10">
      <c r="A52" s="48"/>
      <c r="B52" s="61">
        <v>21</v>
      </c>
      <c r="C52" s="58" t="s">
        <v>229</v>
      </c>
      <c r="D52" s="58" t="s">
        <v>230</v>
      </c>
      <c r="E52" s="58" t="s">
        <v>231</v>
      </c>
      <c r="F52" s="58" t="s">
        <v>232</v>
      </c>
      <c r="G52" s="43"/>
      <c r="H52" s="43"/>
      <c r="I52" s="43"/>
      <c r="J52" s="43"/>
    </row>
    <row r="53" s="42" customFormat="1" ht="30" customHeight="1" spans="1:10">
      <c r="A53" s="48"/>
      <c r="B53" s="61">
        <v>22</v>
      </c>
      <c r="C53" s="58" t="s">
        <v>233</v>
      </c>
      <c r="D53" s="58" t="s">
        <v>234</v>
      </c>
      <c r="E53" s="58" t="s">
        <v>123</v>
      </c>
      <c r="F53" s="58" t="s">
        <v>235</v>
      </c>
      <c r="G53" s="43"/>
      <c r="H53" s="43"/>
      <c r="I53" s="43"/>
      <c r="J53" s="43"/>
    </row>
    <row r="54" s="42" customFormat="1" ht="30" customHeight="1" spans="1:10">
      <c r="A54" s="48"/>
      <c r="B54" s="61">
        <v>23</v>
      </c>
      <c r="C54" s="58" t="s">
        <v>236</v>
      </c>
      <c r="D54" s="58" t="s">
        <v>237</v>
      </c>
      <c r="E54" s="58" t="s">
        <v>123</v>
      </c>
      <c r="F54" s="58" t="s">
        <v>238</v>
      </c>
      <c r="G54" s="43"/>
      <c r="H54" s="43"/>
      <c r="I54" s="43"/>
      <c r="J54" s="43"/>
    </row>
    <row r="55" s="42" customFormat="1" ht="30" customHeight="1" spans="1:10">
      <c r="A55" s="48"/>
      <c r="B55" s="61">
        <v>24</v>
      </c>
      <c r="C55" s="58" t="s">
        <v>239</v>
      </c>
      <c r="D55" s="58" t="s">
        <v>240</v>
      </c>
      <c r="E55" s="58" t="s">
        <v>241</v>
      </c>
      <c r="F55" s="58" t="s">
        <v>242</v>
      </c>
      <c r="G55" s="43"/>
      <c r="H55" s="43"/>
      <c r="I55" s="43"/>
      <c r="J55" s="43"/>
    </row>
    <row r="56" s="42" customFormat="1" ht="30" customHeight="1" spans="1:10">
      <c r="A56" s="48"/>
      <c r="B56" s="61">
        <v>25</v>
      </c>
      <c r="C56" s="58" t="s">
        <v>243</v>
      </c>
      <c r="D56" s="65" t="s">
        <v>244</v>
      </c>
      <c r="E56" s="58" t="s">
        <v>245</v>
      </c>
      <c r="F56" s="58" t="s">
        <v>246</v>
      </c>
      <c r="G56" s="43"/>
      <c r="H56" s="43"/>
      <c r="I56" s="43"/>
      <c r="J56" s="43"/>
    </row>
    <row r="57" s="42" customFormat="1" ht="30" customHeight="1" spans="1:10">
      <c r="A57" s="48"/>
      <c r="B57" s="61">
        <v>26</v>
      </c>
      <c r="C57" s="58" t="s">
        <v>247</v>
      </c>
      <c r="D57" s="58" t="s">
        <v>248</v>
      </c>
      <c r="E57" s="58" t="s">
        <v>249</v>
      </c>
      <c r="F57" s="58" t="s">
        <v>250</v>
      </c>
      <c r="G57" s="43"/>
      <c r="H57" s="43"/>
      <c r="I57" s="43"/>
      <c r="J57" s="43"/>
    </row>
    <row r="58" s="42" customFormat="1" ht="30" customHeight="1" spans="1:10">
      <c r="A58" s="48"/>
      <c r="B58" s="61">
        <v>27</v>
      </c>
      <c r="C58" s="58" t="s">
        <v>251</v>
      </c>
      <c r="D58" s="58" t="s">
        <v>30</v>
      </c>
      <c r="E58" s="58" t="s">
        <v>252</v>
      </c>
      <c r="F58" s="66" t="s">
        <v>253</v>
      </c>
      <c r="G58" s="43"/>
      <c r="H58" s="43"/>
      <c r="I58" s="43"/>
      <c r="J58" s="43"/>
    </row>
    <row r="59" ht="30" customHeight="1"/>
  </sheetData>
  <mergeCells count="5">
    <mergeCell ref="A1:F1"/>
    <mergeCell ref="A3:A31"/>
    <mergeCell ref="A32:A58"/>
    <mergeCell ref="D3:D5"/>
    <mergeCell ref="D32:D33"/>
  </mergeCells>
  <pageMargins left="0.7" right="0.7" top="0.75" bottom="0.75" header="0.3" footer="0.3"/>
  <pageSetup paperSize="9" scale="88" orientation="portrait"/>
  <headerFooter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64"/>
  <sheetViews>
    <sheetView workbookViewId="0">
      <selection activeCell="A1" sqref="A1"/>
    </sheetView>
  </sheetViews>
  <sheetFormatPr defaultColWidth="9" defaultRowHeight="24" customHeight="1"/>
  <cols>
    <col min="1" max="1" width="9" style="30"/>
    <col min="2" max="2" width="6.66666666666667" style="33" customWidth="1"/>
    <col min="3" max="3" width="17.1666666666667" style="34" customWidth="1"/>
    <col min="4" max="4" width="29" style="34" customWidth="1"/>
    <col min="5" max="5" width="29.6666666666667" style="34" customWidth="1"/>
    <col min="6" max="6" width="8.16666666666667" style="34" customWidth="1"/>
    <col min="7" max="7" width="60" style="35" customWidth="1"/>
    <col min="8" max="8" width="23.1666666666667" style="30" customWidth="1"/>
    <col min="9" max="9" width="29" style="30" customWidth="1"/>
    <col min="10" max="40" width="9" style="30"/>
  </cols>
  <sheetData>
    <row r="1" s="30" customFormat="1" ht="42.95" customHeight="1" spans="2:7">
      <c r="B1" s="36" t="s">
        <v>254</v>
      </c>
      <c r="C1" s="36"/>
      <c r="D1" s="36"/>
      <c r="E1" s="36"/>
      <c r="F1" s="36"/>
      <c r="G1" s="9"/>
    </row>
    <row r="2" s="31" customFormat="1" ht="39" customHeight="1" spans="1:31">
      <c r="A2" s="10" t="s">
        <v>54</v>
      </c>
      <c r="B2" s="10" t="s">
        <v>1</v>
      </c>
      <c r="C2" s="10" t="s">
        <v>55</v>
      </c>
      <c r="D2" s="10" t="s">
        <v>3</v>
      </c>
      <c r="E2" s="10" t="s">
        <v>4</v>
      </c>
      <c r="F2" s="10" t="s">
        <v>255</v>
      </c>
      <c r="G2" s="11" t="s">
        <v>56</v>
      </c>
      <c r="H2" s="1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31" customFormat="1" ht="45" customHeight="1" spans="1:31">
      <c r="A3" s="10" t="s">
        <v>57</v>
      </c>
      <c r="B3" s="13">
        <v>1</v>
      </c>
      <c r="C3" s="15" t="s">
        <v>256</v>
      </c>
      <c r="D3" s="15" t="s">
        <v>257</v>
      </c>
      <c r="E3" s="15" t="s">
        <v>38</v>
      </c>
      <c r="F3" s="15" t="s">
        <v>258</v>
      </c>
      <c r="G3" s="15" t="s">
        <v>128</v>
      </c>
      <c r="H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="31" customFormat="1" ht="45" customHeight="1" spans="1:31">
      <c r="A4" s="10"/>
      <c r="B4" s="13">
        <v>2</v>
      </c>
      <c r="C4" s="15" t="s">
        <v>259</v>
      </c>
      <c r="D4" s="15" t="s">
        <v>260</v>
      </c>
      <c r="E4" s="15" t="s">
        <v>7</v>
      </c>
      <c r="F4" s="15" t="s">
        <v>258</v>
      </c>
      <c r="G4" s="15" t="s">
        <v>261</v>
      </c>
      <c r="H4" s="3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30" customFormat="1" ht="45" customHeight="1" spans="1:7">
      <c r="A5" s="10"/>
      <c r="B5" s="13">
        <v>3</v>
      </c>
      <c r="C5" s="15" t="s">
        <v>262</v>
      </c>
      <c r="D5" s="15" t="s">
        <v>263</v>
      </c>
      <c r="E5" s="15" t="s">
        <v>264</v>
      </c>
      <c r="F5" s="15" t="s">
        <v>258</v>
      </c>
      <c r="G5" s="15" t="s">
        <v>97</v>
      </c>
    </row>
    <row r="6" s="32" customFormat="1" ht="45" customHeight="1" spans="1:7">
      <c r="A6" s="10"/>
      <c r="B6" s="13">
        <v>4</v>
      </c>
      <c r="C6" s="15" t="s">
        <v>265</v>
      </c>
      <c r="D6" s="15" t="s">
        <v>6</v>
      </c>
      <c r="E6" s="15" t="s">
        <v>266</v>
      </c>
      <c r="F6" s="15" t="s">
        <v>258</v>
      </c>
      <c r="G6" s="17" t="s">
        <v>66</v>
      </c>
    </row>
    <row r="7" s="32" customFormat="1" ht="45" customHeight="1" spans="1:7">
      <c r="A7" s="10"/>
      <c r="B7" s="13">
        <v>5</v>
      </c>
      <c r="C7" s="15" t="s">
        <v>267</v>
      </c>
      <c r="D7" s="15" t="s">
        <v>268</v>
      </c>
      <c r="E7" s="15" t="s">
        <v>269</v>
      </c>
      <c r="F7" s="15" t="s">
        <v>258</v>
      </c>
      <c r="G7" s="17" t="s">
        <v>63</v>
      </c>
    </row>
    <row r="8" s="32" customFormat="1" ht="45" customHeight="1" spans="1:7">
      <c r="A8" s="10"/>
      <c r="B8" s="13">
        <v>6</v>
      </c>
      <c r="C8" s="15" t="s">
        <v>270</v>
      </c>
      <c r="D8" s="15" t="s">
        <v>271</v>
      </c>
      <c r="E8" s="15" t="s">
        <v>272</v>
      </c>
      <c r="F8" s="15" t="s">
        <v>258</v>
      </c>
      <c r="G8" s="17" t="s">
        <v>70</v>
      </c>
    </row>
    <row r="9" s="30" customFormat="1" ht="45" customHeight="1" spans="1:7">
      <c r="A9" s="10"/>
      <c r="B9" s="13">
        <v>7</v>
      </c>
      <c r="C9" s="15" t="s">
        <v>273</v>
      </c>
      <c r="D9" s="15" t="s">
        <v>80</v>
      </c>
      <c r="E9" s="15" t="s">
        <v>274</v>
      </c>
      <c r="F9" s="15" t="s">
        <v>258</v>
      </c>
      <c r="G9" s="15" t="s">
        <v>82</v>
      </c>
    </row>
    <row r="10" s="30" customFormat="1" ht="45" customHeight="1" spans="1:7">
      <c r="A10" s="10"/>
      <c r="B10" s="13">
        <v>8</v>
      </c>
      <c r="C10" s="15" t="s">
        <v>275</v>
      </c>
      <c r="D10" s="15" t="s">
        <v>276</v>
      </c>
      <c r="E10" s="15" t="s">
        <v>277</v>
      </c>
      <c r="F10" s="15" t="s">
        <v>258</v>
      </c>
      <c r="G10" s="15" t="s">
        <v>159</v>
      </c>
    </row>
    <row r="11" s="30" customFormat="1" ht="45" customHeight="1" spans="1:7">
      <c r="A11" s="10"/>
      <c r="B11" s="13">
        <v>9</v>
      </c>
      <c r="C11" s="15" t="s">
        <v>278</v>
      </c>
      <c r="D11" s="15" t="s">
        <v>181</v>
      </c>
      <c r="E11" s="15" t="s">
        <v>85</v>
      </c>
      <c r="F11" s="15" t="s">
        <v>258</v>
      </c>
      <c r="G11" s="17" t="s">
        <v>279</v>
      </c>
    </row>
    <row r="12" s="30" customFormat="1" ht="45" customHeight="1" spans="1:7">
      <c r="A12" s="10"/>
      <c r="B12" s="13">
        <v>10</v>
      </c>
      <c r="C12" s="15" t="s">
        <v>280</v>
      </c>
      <c r="D12" s="15" t="s">
        <v>177</v>
      </c>
      <c r="E12" s="15" t="s">
        <v>178</v>
      </c>
      <c r="F12" s="15" t="s">
        <v>281</v>
      </c>
      <c r="G12" s="15" t="s">
        <v>82</v>
      </c>
    </row>
    <row r="13" s="30" customFormat="1" ht="45" customHeight="1" spans="1:7">
      <c r="A13" s="10"/>
      <c r="B13" s="13">
        <v>11</v>
      </c>
      <c r="C13" s="15" t="s">
        <v>282</v>
      </c>
      <c r="D13" s="15" t="s">
        <v>283</v>
      </c>
      <c r="E13" s="15" t="s">
        <v>284</v>
      </c>
      <c r="F13" s="15" t="s">
        <v>258</v>
      </c>
      <c r="G13" s="15" t="s">
        <v>109</v>
      </c>
    </row>
    <row r="14" s="30" customFormat="1" ht="45" customHeight="1" spans="1:7">
      <c r="A14" s="10"/>
      <c r="B14" s="13">
        <v>12</v>
      </c>
      <c r="C14" s="15" t="s">
        <v>285</v>
      </c>
      <c r="D14" s="15" t="s">
        <v>185</v>
      </c>
      <c r="E14" s="15" t="s">
        <v>120</v>
      </c>
      <c r="F14" s="15" t="s">
        <v>258</v>
      </c>
      <c r="G14" s="15" t="s">
        <v>286</v>
      </c>
    </row>
    <row r="15" s="30" customFormat="1" ht="45" customHeight="1" spans="1:7">
      <c r="A15" s="10"/>
      <c r="B15" s="13">
        <v>13</v>
      </c>
      <c r="C15" s="15" t="s">
        <v>287</v>
      </c>
      <c r="D15" s="15" t="s">
        <v>196</v>
      </c>
      <c r="E15" s="15" t="s">
        <v>182</v>
      </c>
      <c r="F15" s="15" t="s">
        <v>258</v>
      </c>
      <c r="G15" s="17" t="s">
        <v>288</v>
      </c>
    </row>
    <row r="16" s="30" customFormat="1" ht="45" customHeight="1" spans="1:7">
      <c r="A16" s="10"/>
      <c r="B16" s="13">
        <v>14</v>
      </c>
      <c r="C16" s="15" t="s">
        <v>289</v>
      </c>
      <c r="D16" s="15" t="s">
        <v>290</v>
      </c>
      <c r="E16" s="15" t="s">
        <v>291</v>
      </c>
      <c r="F16" s="15" t="s">
        <v>258</v>
      </c>
      <c r="G16" s="15" t="s">
        <v>292</v>
      </c>
    </row>
    <row r="17" s="30" customFormat="1" ht="45" customHeight="1" spans="1:7">
      <c r="A17" s="10"/>
      <c r="B17" s="13">
        <v>15</v>
      </c>
      <c r="C17" s="15" t="s">
        <v>293</v>
      </c>
      <c r="D17" s="15" t="s">
        <v>28</v>
      </c>
      <c r="E17" s="15" t="s">
        <v>294</v>
      </c>
      <c r="F17" s="15" t="s">
        <v>258</v>
      </c>
      <c r="G17" s="17" t="s">
        <v>109</v>
      </c>
    </row>
    <row r="18" s="30" customFormat="1" ht="45" customHeight="1" spans="1:7">
      <c r="A18" s="10"/>
      <c r="B18" s="13">
        <v>16</v>
      </c>
      <c r="C18" s="15" t="s">
        <v>295</v>
      </c>
      <c r="D18" s="15" t="s">
        <v>22</v>
      </c>
      <c r="E18" s="15" t="s">
        <v>296</v>
      </c>
      <c r="F18" s="15" t="s">
        <v>281</v>
      </c>
      <c r="G18" s="17" t="s">
        <v>113</v>
      </c>
    </row>
    <row r="19" s="30" customFormat="1" ht="45" customHeight="1" spans="1:7">
      <c r="A19" s="10"/>
      <c r="B19" s="13">
        <v>17</v>
      </c>
      <c r="C19" s="15" t="s">
        <v>297</v>
      </c>
      <c r="D19" s="15" t="s">
        <v>298</v>
      </c>
      <c r="E19" s="15" t="s">
        <v>182</v>
      </c>
      <c r="F19" s="15" t="s">
        <v>258</v>
      </c>
      <c r="G19" s="17" t="s">
        <v>208</v>
      </c>
    </row>
    <row r="20" s="30" customFormat="1" ht="45" customHeight="1" spans="1:7">
      <c r="A20" s="10"/>
      <c r="B20" s="13">
        <v>18</v>
      </c>
      <c r="C20" s="15" t="s">
        <v>299</v>
      </c>
      <c r="D20" s="15" t="s">
        <v>115</v>
      </c>
      <c r="E20" s="15" t="s">
        <v>300</v>
      </c>
      <c r="F20" s="15" t="s">
        <v>258</v>
      </c>
      <c r="G20" s="17" t="s">
        <v>301</v>
      </c>
    </row>
    <row r="21" s="30" customFormat="1" ht="45" customHeight="1" spans="1:7">
      <c r="A21" s="10"/>
      <c r="B21" s="13">
        <v>19</v>
      </c>
      <c r="C21" s="15" t="s">
        <v>302</v>
      </c>
      <c r="D21" s="15" t="s">
        <v>214</v>
      </c>
      <c r="E21" s="15" t="s">
        <v>123</v>
      </c>
      <c r="F21" s="15" t="s">
        <v>258</v>
      </c>
      <c r="G21" s="17" t="s">
        <v>132</v>
      </c>
    </row>
    <row r="22" s="30" customFormat="1" ht="45" customHeight="1" spans="1:7">
      <c r="A22" s="10"/>
      <c r="B22" s="13">
        <v>20</v>
      </c>
      <c r="C22" s="15" t="s">
        <v>303</v>
      </c>
      <c r="D22" s="15" t="s">
        <v>37</v>
      </c>
      <c r="E22" s="15" t="s">
        <v>182</v>
      </c>
      <c r="F22" s="15" t="s">
        <v>258</v>
      </c>
      <c r="G22" s="17" t="s">
        <v>221</v>
      </c>
    </row>
    <row r="23" s="30" customFormat="1" ht="45" customHeight="1" spans="1:7">
      <c r="A23" s="10"/>
      <c r="B23" s="13">
        <v>21</v>
      </c>
      <c r="C23" s="15" t="s">
        <v>304</v>
      </c>
      <c r="D23" s="15" t="s">
        <v>305</v>
      </c>
      <c r="E23" s="15" t="s">
        <v>306</v>
      </c>
      <c r="F23" s="15" t="s">
        <v>258</v>
      </c>
      <c r="G23" s="17" t="s">
        <v>128</v>
      </c>
    </row>
    <row r="24" s="30" customFormat="1" ht="45" customHeight="1" spans="1:7">
      <c r="A24" s="10"/>
      <c r="B24" s="13">
        <v>22</v>
      </c>
      <c r="C24" s="15" t="s">
        <v>307</v>
      </c>
      <c r="D24" s="15" t="s">
        <v>308</v>
      </c>
      <c r="E24" s="15" t="s">
        <v>309</v>
      </c>
      <c r="F24" s="15" t="s">
        <v>258</v>
      </c>
      <c r="G24" s="15" t="s">
        <v>310</v>
      </c>
    </row>
    <row r="25" s="30" customFormat="1" ht="45" customHeight="1" spans="1:7">
      <c r="A25" s="10"/>
      <c r="B25" s="13">
        <v>23</v>
      </c>
      <c r="C25" s="15" t="s">
        <v>311</v>
      </c>
      <c r="D25" s="15" t="s">
        <v>312</v>
      </c>
      <c r="E25" s="15" t="s">
        <v>313</v>
      </c>
      <c r="F25" s="15" t="s">
        <v>281</v>
      </c>
      <c r="G25" s="17" t="s">
        <v>153</v>
      </c>
    </row>
    <row r="26" s="30" customFormat="1" ht="45" customHeight="1" spans="1:7">
      <c r="A26" s="10"/>
      <c r="B26" s="13">
        <v>24</v>
      </c>
      <c r="C26" s="15" t="s">
        <v>314</v>
      </c>
      <c r="D26" s="15" t="s">
        <v>315</v>
      </c>
      <c r="E26" s="15" t="s">
        <v>316</v>
      </c>
      <c r="F26" s="15" t="s">
        <v>258</v>
      </c>
      <c r="G26" s="17" t="s">
        <v>317</v>
      </c>
    </row>
    <row r="27" s="30" customFormat="1" ht="45" customHeight="1" spans="1:7">
      <c r="A27" s="10"/>
      <c r="B27" s="13">
        <v>25</v>
      </c>
      <c r="C27" s="15" t="s">
        <v>318</v>
      </c>
      <c r="D27" s="15" t="s">
        <v>319</v>
      </c>
      <c r="E27" s="15" t="s">
        <v>231</v>
      </c>
      <c r="F27" s="15" t="s">
        <v>258</v>
      </c>
      <c r="G27" s="17" t="s">
        <v>320</v>
      </c>
    </row>
    <row r="28" s="30" customFormat="1" ht="45" customHeight="1" spans="1:7">
      <c r="A28" s="10"/>
      <c r="B28" s="13">
        <v>26</v>
      </c>
      <c r="C28" s="15" t="s">
        <v>321</v>
      </c>
      <c r="D28" s="15" t="s">
        <v>322</v>
      </c>
      <c r="E28" s="15" t="s">
        <v>323</v>
      </c>
      <c r="F28" s="15" t="s">
        <v>258</v>
      </c>
      <c r="G28" s="15" t="s">
        <v>238</v>
      </c>
    </row>
    <row r="29" s="30" customFormat="1" ht="45" customHeight="1" spans="1:7">
      <c r="A29" s="10"/>
      <c r="B29" s="13">
        <v>27</v>
      </c>
      <c r="C29" s="15" t="s">
        <v>324</v>
      </c>
      <c r="D29" s="15" t="s">
        <v>48</v>
      </c>
      <c r="E29" s="15" t="s">
        <v>241</v>
      </c>
      <c r="F29" s="15" t="s">
        <v>258</v>
      </c>
      <c r="G29" s="17" t="s">
        <v>325</v>
      </c>
    </row>
    <row r="30" s="30" customFormat="1" ht="42" customHeight="1" spans="1:7">
      <c r="A30" s="10"/>
      <c r="B30" s="13">
        <v>28</v>
      </c>
      <c r="C30" s="15" t="s">
        <v>326</v>
      </c>
      <c r="D30" s="15" t="s">
        <v>145</v>
      </c>
      <c r="E30" s="15" t="s">
        <v>123</v>
      </c>
      <c r="F30" s="15" t="s">
        <v>258</v>
      </c>
      <c r="G30" s="17" t="s">
        <v>235</v>
      </c>
    </row>
    <row r="31" s="30" customFormat="1" ht="39.95" customHeight="1" spans="1:7">
      <c r="A31" s="10"/>
      <c r="B31" s="13">
        <v>29</v>
      </c>
      <c r="C31" s="15" t="s">
        <v>327</v>
      </c>
      <c r="D31" s="15" t="s">
        <v>161</v>
      </c>
      <c r="E31" s="15" t="s">
        <v>328</v>
      </c>
      <c r="F31" s="15" t="s">
        <v>258</v>
      </c>
      <c r="G31" s="17" t="s">
        <v>66</v>
      </c>
    </row>
    <row r="32" s="30" customFormat="1" ht="41.1" customHeight="1" spans="1:7">
      <c r="A32" s="10"/>
      <c r="B32" s="13">
        <v>30</v>
      </c>
      <c r="C32" s="15" t="s">
        <v>329</v>
      </c>
      <c r="D32" s="15" t="s">
        <v>161</v>
      </c>
      <c r="E32" s="15" t="s">
        <v>330</v>
      </c>
      <c r="F32" s="15" t="s">
        <v>258</v>
      </c>
      <c r="G32" s="17" t="s">
        <v>70</v>
      </c>
    </row>
    <row r="33" s="30" customFormat="1" ht="38.1" customHeight="1" spans="1:7">
      <c r="A33" s="10"/>
      <c r="B33" s="13">
        <v>31</v>
      </c>
      <c r="C33" s="15" t="s">
        <v>331</v>
      </c>
      <c r="D33" s="15" t="s">
        <v>332</v>
      </c>
      <c r="E33" s="15" t="s">
        <v>333</v>
      </c>
      <c r="F33" s="15" t="s">
        <v>258</v>
      </c>
      <c r="G33" s="17" t="s">
        <v>334</v>
      </c>
    </row>
    <row r="34" s="30" customFormat="1" ht="45" customHeight="1" spans="1:7">
      <c r="A34" s="18" t="s">
        <v>335</v>
      </c>
      <c r="B34" s="13">
        <v>1</v>
      </c>
      <c r="C34" s="15" t="s">
        <v>336</v>
      </c>
      <c r="D34" s="15" t="s">
        <v>283</v>
      </c>
      <c r="E34" s="15" t="s">
        <v>264</v>
      </c>
      <c r="F34" s="15" t="s">
        <v>258</v>
      </c>
      <c r="G34" s="15" t="s">
        <v>200</v>
      </c>
    </row>
    <row r="35" s="30" customFormat="1" ht="45" customHeight="1" spans="1:7">
      <c r="A35" s="18"/>
      <c r="B35" s="13">
        <v>2</v>
      </c>
      <c r="C35" s="15" t="s">
        <v>337</v>
      </c>
      <c r="D35" s="15" t="s">
        <v>338</v>
      </c>
      <c r="E35" s="15" t="s">
        <v>264</v>
      </c>
      <c r="F35" s="15" t="s">
        <v>258</v>
      </c>
      <c r="G35" s="15" t="s">
        <v>159</v>
      </c>
    </row>
    <row r="36" s="30" customFormat="1" ht="45" customHeight="1" spans="1:7">
      <c r="A36" s="18"/>
      <c r="B36" s="13">
        <v>3</v>
      </c>
      <c r="C36" s="13" t="s">
        <v>339</v>
      </c>
      <c r="D36" s="15" t="s">
        <v>115</v>
      </c>
      <c r="E36" s="15" t="s">
        <v>264</v>
      </c>
      <c r="F36" s="15" t="s">
        <v>281</v>
      </c>
      <c r="G36" s="15" t="s">
        <v>340</v>
      </c>
    </row>
    <row r="37" s="32" customFormat="1" ht="45" customHeight="1" spans="1:7">
      <c r="A37" s="18"/>
      <c r="B37" s="13">
        <v>4</v>
      </c>
      <c r="C37" s="15" t="s">
        <v>341</v>
      </c>
      <c r="D37" s="15" t="s">
        <v>6</v>
      </c>
      <c r="E37" s="15" t="s">
        <v>342</v>
      </c>
      <c r="F37" s="15" t="s">
        <v>258</v>
      </c>
      <c r="G37" s="17" t="s">
        <v>63</v>
      </c>
    </row>
    <row r="38" s="32" customFormat="1" ht="45" customHeight="1" spans="1:7">
      <c r="A38" s="18"/>
      <c r="B38" s="13">
        <v>5</v>
      </c>
      <c r="C38" s="15" t="s">
        <v>343</v>
      </c>
      <c r="D38" s="15" t="s">
        <v>9</v>
      </c>
      <c r="E38" s="15" t="s">
        <v>344</v>
      </c>
      <c r="F38" s="15" t="s">
        <v>281</v>
      </c>
      <c r="G38" s="17" t="s">
        <v>63</v>
      </c>
    </row>
    <row r="39" s="32" customFormat="1" ht="45" customHeight="1" spans="1:7">
      <c r="A39" s="18"/>
      <c r="B39" s="13">
        <v>6</v>
      </c>
      <c r="C39" s="15" t="s">
        <v>345</v>
      </c>
      <c r="D39" s="15" t="s">
        <v>76</v>
      </c>
      <c r="E39" s="15" t="s">
        <v>346</v>
      </c>
      <c r="F39" s="15" t="s">
        <v>258</v>
      </c>
      <c r="G39" s="17" t="s">
        <v>150</v>
      </c>
    </row>
    <row r="40" s="32" customFormat="1" ht="45" customHeight="1" spans="1:7">
      <c r="A40" s="18"/>
      <c r="B40" s="13">
        <v>7</v>
      </c>
      <c r="C40" s="15" t="s">
        <v>347</v>
      </c>
      <c r="D40" s="15" t="s">
        <v>348</v>
      </c>
      <c r="E40" s="15" t="s">
        <v>349</v>
      </c>
      <c r="F40" s="15" t="s">
        <v>281</v>
      </c>
      <c r="G40" s="17" t="s">
        <v>70</v>
      </c>
    </row>
    <row r="41" s="30" customFormat="1" ht="45" customHeight="1" spans="1:7">
      <c r="A41" s="18"/>
      <c r="B41" s="13">
        <v>8</v>
      </c>
      <c r="C41" s="15" t="s">
        <v>350</v>
      </c>
      <c r="D41" s="15" t="s">
        <v>351</v>
      </c>
      <c r="E41" s="19" t="s">
        <v>352</v>
      </c>
      <c r="F41" s="15" t="s">
        <v>258</v>
      </c>
      <c r="G41" s="15" t="s">
        <v>97</v>
      </c>
    </row>
    <row r="42" s="30" customFormat="1" ht="45" customHeight="1" spans="1:7">
      <c r="A42" s="18"/>
      <c r="B42" s="13">
        <v>9</v>
      </c>
      <c r="C42" s="15" t="s">
        <v>353</v>
      </c>
      <c r="D42" s="15" t="s">
        <v>354</v>
      </c>
      <c r="E42" s="15" t="s">
        <v>355</v>
      </c>
      <c r="F42" s="15" t="s">
        <v>258</v>
      </c>
      <c r="G42" s="15" t="s">
        <v>82</v>
      </c>
    </row>
    <row r="43" s="30" customFormat="1" ht="45" customHeight="1" spans="1:8">
      <c r="A43" s="18"/>
      <c r="B43" s="13">
        <v>10</v>
      </c>
      <c r="C43" s="15" t="s">
        <v>356</v>
      </c>
      <c r="D43" s="15" t="s">
        <v>357</v>
      </c>
      <c r="E43" s="15" t="s">
        <v>358</v>
      </c>
      <c r="F43" s="15" t="s">
        <v>281</v>
      </c>
      <c r="G43" s="17" t="s">
        <v>147</v>
      </c>
      <c r="H43" s="38"/>
    </row>
    <row r="44" s="30" customFormat="1" ht="45" customHeight="1" spans="1:8">
      <c r="A44" s="18"/>
      <c r="B44" s="13">
        <v>11</v>
      </c>
      <c r="C44" s="15" t="s">
        <v>359</v>
      </c>
      <c r="D44" s="15" t="s">
        <v>360</v>
      </c>
      <c r="E44" s="15" t="s">
        <v>361</v>
      </c>
      <c r="F44" s="15" t="s">
        <v>258</v>
      </c>
      <c r="G44" s="17" t="s">
        <v>362</v>
      </c>
      <c r="H44" s="39"/>
    </row>
    <row r="45" s="30" customFormat="1" ht="45" customHeight="1" spans="1:7">
      <c r="A45" s="18"/>
      <c r="B45" s="13">
        <v>12</v>
      </c>
      <c r="C45" s="15" t="s">
        <v>363</v>
      </c>
      <c r="D45" s="15" t="s">
        <v>188</v>
      </c>
      <c r="E45" s="15" t="s">
        <v>277</v>
      </c>
      <c r="F45" s="15" t="s">
        <v>281</v>
      </c>
      <c r="G45" s="17" t="s">
        <v>292</v>
      </c>
    </row>
    <row r="46" s="30" customFormat="1" ht="45" customHeight="1" spans="1:8">
      <c r="A46" s="18"/>
      <c r="B46" s="13">
        <v>13</v>
      </c>
      <c r="C46" s="15" t="s">
        <v>364</v>
      </c>
      <c r="D46" s="15" t="s">
        <v>365</v>
      </c>
      <c r="E46" s="15" t="s">
        <v>366</v>
      </c>
      <c r="F46" s="15" t="s">
        <v>258</v>
      </c>
      <c r="G46" s="15" t="s">
        <v>159</v>
      </c>
      <c r="H46" s="39"/>
    </row>
    <row r="47" s="30" customFormat="1" ht="45" customHeight="1" spans="1:7">
      <c r="A47" s="18"/>
      <c r="B47" s="13">
        <v>14</v>
      </c>
      <c r="C47" s="15" t="s">
        <v>367</v>
      </c>
      <c r="D47" s="15" t="s">
        <v>26</v>
      </c>
      <c r="E47" s="15" t="s">
        <v>368</v>
      </c>
      <c r="F47" s="15" t="s">
        <v>258</v>
      </c>
      <c r="G47" s="17" t="s">
        <v>113</v>
      </c>
    </row>
    <row r="48" s="30" customFormat="1" ht="45" customHeight="1" spans="1:7">
      <c r="A48" s="18"/>
      <c r="B48" s="13">
        <v>15</v>
      </c>
      <c r="C48" s="15" t="s">
        <v>369</v>
      </c>
      <c r="D48" s="15" t="s">
        <v>370</v>
      </c>
      <c r="E48" s="15" t="s">
        <v>371</v>
      </c>
      <c r="F48" s="15" t="s">
        <v>258</v>
      </c>
      <c r="G48" s="17" t="s">
        <v>93</v>
      </c>
    </row>
    <row r="49" s="30" customFormat="1" ht="45" customHeight="1" spans="1:7">
      <c r="A49" s="18"/>
      <c r="B49" s="13">
        <v>16</v>
      </c>
      <c r="C49" s="15" t="s">
        <v>372</v>
      </c>
      <c r="D49" s="15" t="s">
        <v>373</v>
      </c>
      <c r="E49" s="15" t="s">
        <v>374</v>
      </c>
      <c r="F49" s="15" t="s">
        <v>258</v>
      </c>
      <c r="G49" s="17" t="s">
        <v>375</v>
      </c>
    </row>
    <row r="50" s="30" customFormat="1" ht="45" customHeight="1" spans="1:8">
      <c r="A50" s="18"/>
      <c r="B50" s="13">
        <v>17</v>
      </c>
      <c r="C50" s="15" t="s">
        <v>376</v>
      </c>
      <c r="D50" s="15" t="s">
        <v>377</v>
      </c>
      <c r="E50" s="15" t="s">
        <v>92</v>
      </c>
      <c r="F50" s="15" t="s">
        <v>258</v>
      </c>
      <c r="G50" s="15" t="s">
        <v>175</v>
      </c>
      <c r="H50" s="40"/>
    </row>
    <row r="51" s="30" customFormat="1" ht="45" customHeight="1" spans="1:8">
      <c r="A51" s="18"/>
      <c r="B51" s="13">
        <v>18</v>
      </c>
      <c r="C51" s="15" t="s">
        <v>378</v>
      </c>
      <c r="D51" s="15" t="s">
        <v>379</v>
      </c>
      <c r="E51" s="15" t="s">
        <v>380</v>
      </c>
      <c r="F51" s="15" t="s">
        <v>258</v>
      </c>
      <c r="G51" s="15" t="s">
        <v>105</v>
      </c>
      <c r="H51" s="40"/>
    </row>
    <row r="52" s="30" customFormat="1" ht="45" customHeight="1" spans="1:7">
      <c r="A52" s="18"/>
      <c r="B52" s="13">
        <v>19</v>
      </c>
      <c r="C52" s="15" t="s">
        <v>381</v>
      </c>
      <c r="D52" s="15" t="s">
        <v>37</v>
      </c>
      <c r="E52" s="15" t="s">
        <v>123</v>
      </c>
      <c r="F52" s="15" t="s">
        <v>258</v>
      </c>
      <c r="G52" s="17" t="s">
        <v>382</v>
      </c>
    </row>
    <row r="53" s="30" customFormat="1" ht="45" customHeight="1" spans="1:7">
      <c r="A53" s="18"/>
      <c r="B53" s="13">
        <v>20</v>
      </c>
      <c r="C53" s="15" t="s">
        <v>383</v>
      </c>
      <c r="D53" s="15" t="s">
        <v>384</v>
      </c>
      <c r="E53" s="15" t="s">
        <v>385</v>
      </c>
      <c r="F53" s="15" t="s">
        <v>258</v>
      </c>
      <c r="G53" s="17" t="s">
        <v>225</v>
      </c>
    </row>
    <row r="54" s="30" customFormat="1" ht="45" customHeight="1" spans="1:7">
      <c r="A54" s="18"/>
      <c r="B54" s="13">
        <v>21</v>
      </c>
      <c r="C54" s="15" t="s">
        <v>386</v>
      </c>
      <c r="D54" s="15" t="s">
        <v>387</v>
      </c>
      <c r="E54" s="15" t="s">
        <v>388</v>
      </c>
      <c r="F54" s="15" t="s">
        <v>258</v>
      </c>
      <c r="G54" s="15" t="s">
        <v>135</v>
      </c>
    </row>
    <row r="55" s="30" customFormat="1" ht="45" customHeight="1" spans="1:7">
      <c r="A55" s="18"/>
      <c r="B55" s="13">
        <v>22</v>
      </c>
      <c r="C55" s="15" t="s">
        <v>389</v>
      </c>
      <c r="D55" s="15" t="s">
        <v>390</v>
      </c>
      <c r="E55" s="15" t="s">
        <v>391</v>
      </c>
      <c r="F55" s="15" t="s">
        <v>258</v>
      </c>
      <c r="G55" s="17" t="s">
        <v>392</v>
      </c>
    </row>
    <row r="56" s="30" customFormat="1" ht="45" customHeight="1" spans="1:7">
      <c r="A56" s="18"/>
      <c r="B56" s="13">
        <v>23</v>
      </c>
      <c r="C56" s="15" t="s">
        <v>393</v>
      </c>
      <c r="D56" s="15" t="s">
        <v>394</v>
      </c>
      <c r="E56" s="15" t="s">
        <v>127</v>
      </c>
      <c r="F56" s="15" t="s">
        <v>258</v>
      </c>
      <c r="G56" s="17" t="s">
        <v>232</v>
      </c>
    </row>
    <row r="57" s="30" customFormat="1" ht="45" customHeight="1" spans="1:7">
      <c r="A57" s="18"/>
      <c r="B57" s="13">
        <v>24</v>
      </c>
      <c r="C57" s="15" t="s">
        <v>395</v>
      </c>
      <c r="D57" s="15" t="s">
        <v>396</v>
      </c>
      <c r="E57" s="15" t="s">
        <v>397</v>
      </c>
      <c r="F57" s="15" t="s">
        <v>258</v>
      </c>
      <c r="G57" s="17" t="s">
        <v>250</v>
      </c>
    </row>
    <row r="58" s="30" customFormat="1" ht="45" customHeight="1" spans="1:7">
      <c r="A58" s="18"/>
      <c r="B58" s="13">
        <v>25</v>
      </c>
      <c r="C58" s="15" t="s">
        <v>398</v>
      </c>
      <c r="D58" s="15" t="s">
        <v>399</v>
      </c>
      <c r="E58" s="15" t="s">
        <v>385</v>
      </c>
      <c r="F58" s="15" t="s">
        <v>258</v>
      </c>
      <c r="G58" s="15" t="s">
        <v>143</v>
      </c>
    </row>
    <row r="59" s="30" customFormat="1" ht="45" customHeight="1" spans="1:7">
      <c r="A59" s="18"/>
      <c r="B59" s="13">
        <v>26</v>
      </c>
      <c r="C59" s="15" t="s">
        <v>400</v>
      </c>
      <c r="D59" s="15" t="s">
        <v>244</v>
      </c>
      <c r="E59" s="15" t="s">
        <v>245</v>
      </c>
      <c r="F59" s="15" t="s">
        <v>258</v>
      </c>
      <c r="G59" s="17" t="s">
        <v>401</v>
      </c>
    </row>
    <row r="60" s="30" customFormat="1" ht="45" customHeight="1" spans="1:8">
      <c r="A60" s="18"/>
      <c r="B60" s="13">
        <v>27</v>
      </c>
      <c r="C60" s="15" t="s">
        <v>402</v>
      </c>
      <c r="D60" s="15" t="s">
        <v>403</v>
      </c>
      <c r="E60" s="15" t="s">
        <v>404</v>
      </c>
      <c r="F60" s="15" t="s">
        <v>258</v>
      </c>
      <c r="G60" s="15" t="s">
        <v>221</v>
      </c>
      <c r="H60" s="41"/>
    </row>
    <row r="61" s="30" customFormat="1" ht="45" customHeight="1" spans="1:7">
      <c r="A61" s="18"/>
      <c r="B61" s="13">
        <v>28</v>
      </c>
      <c r="C61" s="15" t="s">
        <v>405</v>
      </c>
      <c r="D61" s="15" t="s">
        <v>406</v>
      </c>
      <c r="E61" s="15" t="s">
        <v>127</v>
      </c>
      <c r="F61" s="15" t="s">
        <v>258</v>
      </c>
      <c r="G61" s="17" t="s">
        <v>407</v>
      </c>
    </row>
    <row r="62" s="30" customFormat="1" ht="45" customHeight="1" spans="1:7">
      <c r="A62" s="18"/>
      <c r="B62" s="13">
        <v>29</v>
      </c>
      <c r="C62" s="15" t="s">
        <v>408</v>
      </c>
      <c r="D62" s="15" t="s">
        <v>409</v>
      </c>
      <c r="E62" s="15" t="s">
        <v>410</v>
      </c>
      <c r="F62" s="15" t="s">
        <v>258</v>
      </c>
      <c r="G62" s="15" t="s">
        <v>411</v>
      </c>
    </row>
    <row r="63" s="30" customFormat="1" ht="45" customHeight="1" spans="1:7">
      <c r="A63" s="18"/>
      <c r="B63" s="13">
        <v>30</v>
      </c>
      <c r="C63" s="15" t="s">
        <v>412</v>
      </c>
      <c r="D63" s="15" t="s">
        <v>413</v>
      </c>
      <c r="E63" s="15" t="s">
        <v>414</v>
      </c>
      <c r="F63" s="15" t="s">
        <v>281</v>
      </c>
      <c r="G63" s="15" t="s">
        <v>70</v>
      </c>
    </row>
    <row r="64" s="30" customFormat="1" ht="45" customHeight="1" spans="1:8">
      <c r="A64" s="18"/>
      <c r="B64" s="13">
        <v>31</v>
      </c>
      <c r="C64" s="13" t="s">
        <v>415</v>
      </c>
      <c r="D64" s="15" t="s">
        <v>416</v>
      </c>
      <c r="E64" s="15" t="s">
        <v>146</v>
      </c>
      <c r="F64" s="15" t="s">
        <v>281</v>
      </c>
      <c r="G64" s="15" t="s">
        <v>417</v>
      </c>
      <c r="H64" s="40"/>
    </row>
  </sheetData>
  <mergeCells count="3">
    <mergeCell ref="B1:G1"/>
    <mergeCell ref="A3:A33"/>
    <mergeCell ref="A34:A64"/>
  </mergeCells>
  <conditionalFormatting sqref="C2:E2">
    <cfRule type="duplicateValues" dxfId="1" priority="22"/>
  </conditionalFormatting>
  <conditionalFormatting sqref="D36">
    <cfRule type="duplicateValues" dxfId="2" priority="18"/>
  </conditionalFormatting>
  <conditionalFormatting sqref="C38">
    <cfRule type="duplicateValues" dxfId="2" priority="20"/>
  </conditionalFormatting>
  <conditionalFormatting sqref="D64">
    <cfRule type="duplicateValues" dxfId="2" priority="19"/>
  </conditionalFormatting>
  <conditionalFormatting sqref="C3:C4">
    <cfRule type="duplicateValues" dxfId="2" priority="21"/>
  </conditionalFormatting>
  <conditionalFormatting sqref="C5:C35 C39:C63 C37">
    <cfRule type="duplicateValues" dxfId="2" priority="23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customHeight="1" outlineLevelCol="6"/>
  <cols>
    <col min="1" max="1" width="13.1666666666667" style="2" customWidth="1"/>
    <col min="2" max="2" width="20.3333333333333" style="2" customWidth="1"/>
    <col min="3" max="3" width="24.1666666666667" style="25" customWidth="1"/>
    <col min="4" max="4" width="17" style="2" customWidth="1"/>
    <col min="5" max="5" width="15.1666666666667" style="2" customWidth="1"/>
    <col min="6" max="6" width="48" style="26" customWidth="1"/>
    <col min="7" max="7" width="15.6666666666667" style="2" customWidth="1"/>
    <col min="8" max="8" width="31.3333333333333" style="2" customWidth="1"/>
    <col min="9" max="40" width="9" style="1"/>
  </cols>
  <sheetData>
    <row r="1" ht="41.1" customHeight="1" spans="1:6">
      <c r="A1" s="27" t="s">
        <v>418</v>
      </c>
      <c r="B1" s="27"/>
      <c r="C1" s="27"/>
      <c r="D1" s="27"/>
      <c r="E1" s="27"/>
      <c r="F1" s="28"/>
    </row>
    <row r="2" s="24" customFormat="1" ht="53.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255</v>
      </c>
      <c r="F2" s="10" t="s">
        <v>56</v>
      </c>
    </row>
    <row r="3" ht="38.1" customHeight="1" spans="1:6">
      <c r="A3" s="15">
        <v>1</v>
      </c>
      <c r="B3" s="15" t="s">
        <v>419</v>
      </c>
      <c r="C3" s="15" t="s">
        <v>6</v>
      </c>
      <c r="D3" s="15" t="s">
        <v>7</v>
      </c>
      <c r="E3" s="15" t="s">
        <v>258</v>
      </c>
      <c r="F3" s="13" t="s">
        <v>420</v>
      </c>
    </row>
    <row r="4" ht="38.1" customHeight="1" spans="1:7">
      <c r="A4" s="15">
        <v>2</v>
      </c>
      <c r="B4" s="15" t="s">
        <v>421</v>
      </c>
      <c r="C4" s="15" t="s">
        <v>6</v>
      </c>
      <c r="D4" s="15" t="s">
        <v>422</v>
      </c>
      <c r="E4" s="15" t="s">
        <v>258</v>
      </c>
      <c r="F4" s="13" t="s">
        <v>420</v>
      </c>
      <c r="G4" s="2">
        <v>1</v>
      </c>
    </row>
    <row r="5" ht="38.1" customHeight="1" spans="1:6">
      <c r="A5" s="15">
        <v>3</v>
      </c>
      <c r="B5" s="15" t="s">
        <v>423</v>
      </c>
      <c r="C5" s="15" t="s">
        <v>68</v>
      </c>
      <c r="D5" s="15" t="s">
        <v>7</v>
      </c>
      <c r="E5" s="15" t="s">
        <v>281</v>
      </c>
      <c r="F5" s="13" t="s">
        <v>420</v>
      </c>
    </row>
    <row r="6" ht="38.1" customHeight="1" spans="1:7">
      <c r="A6" s="15">
        <v>4</v>
      </c>
      <c r="B6" s="15" t="s">
        <v>424</v>
      </c>
      <c r="C6" s="15" t="s">
        <v>425</v>
      </c>
      <c r="D6" s="15" t="s">
        <v>7</v>
      </c>
      <c r="E6" s="15" t="s">
        <v>258</v>
      </c>
      <c r="F6" s="15" t="s">
        <v>426</v>
      </c>
      <c r="G6" s="2">
        <v>2</v>
      </c>
    </row>
    <row r="7" ht="38.1" customHeight="1" spans="1:6">
      <c r="A7" s="15">
        <v>5</v>
      </c>
      <c r="B7" s="15" t="s">
        <v>427</v>
      </c>
      <c r="C7" s="15" t="s">
        <v>428</v>
      </c>
      <c r="D7" s="15" t="s">
        <v>7</v>
      </c>
      <c r="E7" s="15" t="s">
        <v>258</v>
      </c>
      <c r="F7" s="15" t="s">
        <v>426</v>
      </c>
    </row>
    <row r="8" ht="38.1" customHeight="1" spans="1:7">
      <c r="A8" s="15">
        <v>6</v>
      </c>
      <c r="B8" s="15" t="s">
        <v>429</v>
      </c>
      <c r="C8" s="15" t="s">
        <v>177</v>
      </c>
      <c r="D8" s="15" t="s">
        <v>7</v>
      </c>
      <c r="E8" s="15" t="s">
        <v>258</v>
      </c>
      <c r="F8" s="15" t="s">
        <v>430</v>
      </c>
      <c r="G8" s="2">
        <v>3</v>
      </c>
    </row>
    <row r="9" ht="38.1" customHeight="1" spans="1:6">
      <c r="A9" s="15">
        <v>7</v>
      </c>
      <c r="B9" s="15" t="s">
        <v>431</v>
      </c>
      <c r="C9" s="15" t="s">
        <v>428</v>
      </c>
      <c r="D9" s="15" t="s">
        <v>10</v>
      </c>
      <c r="E9" s="15" t="s">
        <v>258</v>
      </c>
      <c r="F9" s="15" t="s">
        <v>430</v>
      </c>
    </row>
    <row r="10" ht="38.1" customHeight="1" spans="1:6">
      <c r="A10" s="15">
        <v>8</v>
      </c>
      <c r="B10" s="15" t="s">
        <v>432</v>
      </c>
      <c r="C10" s="15" t="s">
        <v>95</v>
      </c>
      <c r="D10" s="15" t="s">
        <v>7</v>
      </c>
      <c r="E10" s="15" t="s">
        <v>258</v>
      </c>
      <c r="F10" s="15" t="s">
        <v>78</v>
      </c>
    </row>
    <row r="11" ht="38.1" customHeight="1" spans="1:7">
      <c r="A11" s="15">
        <v>9</v>
      </c>
      <c r="B11" s="15" t="s">
        <v>433</v>
      </c>
      <c r="C11" s="15" t="s">
        <v>290</v>
      </c>
      <c r="D11" s="15" t="s">
        <v>7</v>
      </c>
      <c r="E11" s="15" t="s">
        <v>281</v>
      </c>
      <c r="F11" s="15" t="s">
        <v>434</v>
      </c>
      <c r="G11" s="2">
        <v>4</v>
      </c>
    </row>
    <row r="12" ht="38.1" customHeight="1" spans="1:6">
      <c r="A12" s="15">
        <v>10</v>
      </c>
      <c r="B12" s="15" t="s">
        <v>435</v>
      </c>
      <c r="C12" s="15" t="s">
        <v>192</v>
      </c>
      <c r="D12" s="15" t="s">
        <v>7</v>
      </c>
      <c r="E12" s="15" t="s">
        <v>258</v>
      </c>
      <c r="F12" s="15" t="s">
        <v>434</v>
      </c>
    </row>
    <row r="13" ht="38.1" customHeight="1" spans="1:6">
      <c r="A13" s="15">
        <v>11</v>
      </c>
      <c r="B13" s="15" t="s">
        <v>436</v>
      </c>
      <c r="C13" s="15" t="s">
        <v>365</v>
      </c>
      <c r="D13" s="15" t="s">
        <v>7</v>
      </c>
      <c r="E13" s="15" t="s">
        <v>258</v>
      </c>
      <c r="F13" s="15" t="s">
        <v>434</v>
      </c>
    </row>
    <row r="14" ht="38.1" customHeight="1" spans="1:7">
      <c r="A14" s="15">
        <v>12</v>
      </c>
      <c r="B14" s="15" t="s">
        <v>437</v>
      </c>
      <c r="C14" s="15" t="s">
        <v>438</v>
      </c>
      <c r="D14" s="15" t="s">
        <v>10</v>
      </c>
      <c r="E14" s="15" t="s">
        <v>258</v>
      </c>
      <c r="F14" s="15" t="s">
        <v>439</v>
      </c>
      <c r="G14" s="2">
        <v>5</v>
      </c>
    </row>
    <row r="15" ht="38.1" customHeight="1" spans="1:6">
      <c r="A15" s="15">
        <v>13</v>
      </c>
      <c r="B15" s="15" t="s">
        <v>440</v>
      </c>
      <c r="C15" s="15" t="s">
        <v>441</v>
      </c>
      <c r="D15" s="15" t="s">
        <v>7</v>
      </c>
      <c r="E15" s="15" t="s">
        <v>258</v>
      </c>
      <c r="F15" s="15" t="s">
        <v>439</v>
      </c>
    </row>
    <row r="16" ht="38.1" customHeight="1" spans="1:6">
      <c r="A16" s="15">
        <v>14</v>
      </c>
      <c r="B16" s="15" t="s">
        <v>442</v>
      </c>
      <c r="C16" s="15" t="s">
        <v>443</v>
      </c>
      <c r="D16" s="15" t="s">
        <v>7</v>
      </c>
      <c r="E16" s="15" t="s">
        <v>258</v>
      </c>
      <c r="F16" s="15" t="s">
        <v>444</v>
      </c>
    </row>
    <row r="17" ht="38.1" customHeight="1" spans="1:7">
      <c r="A17" s="15">
        <v>15</v>
      </c>
      <c r="B17" s="15" t="s">
        <v>445</v>
      </c>
      <c r="C17" s="15" t="s">
        <v>446</v>
      </c>
      <c r="D17" s="15" t="s">
        <v>7</v>
      </c>
      <c r="E17" s="15" t="s">
        <v>281</v>
      </c>
      <c r="F17" s="15" t="s">
        <v>444</v>
      </c>
      <c r="G17" s="2">
        <v>6</v>
      </c>
    </row>
    <row r="18" s="2" customFormat="1" ht="38.1" customHeight="1" spans="1:6">
      <c r="A18" s="15">
        <v>16</v>
      </c>
      <c r="B18" s="15" t="s">
        <v>447</v>
      </c>
      <c r="C18" s="15" t="s">
        <v>214</v>
      </c>
      <c r="D18" s="15" t="s">
        <v>38</v>
      </c>
      <c r="E18" s="15" t="s">
        <v>258</v>
      </c>
      <c r="F18" s="15" t="s">
        <v>448</v>
      </c>
    </row>
    <row r="19" ht="38.1" customHeight="1" spans="1:7">
      <c r="A19" s="15">
        <v>17</v>
      </c>
      <c r="B19" s="15" t="s">
        <v>449</v>
      </c>
      <c r="C19" s="15" t="s">
        <v>219</v>
      </c>
      <c r="D19" s="15" t="s">
        <v>38</v>
      </c>
      <c r="E19" s="15" t="s">
        <v>258</v>
      </c>
      <c r="F19" s="15" t="s">
        <v>448</v>
      </c>
      <c r="G19" s="2">
        <v>7</v>
      </c>
    </row>
    <row r="20" ht="38.1" customHeight="1" spans="1:6">
      <c r="A20" s="15">
        <v>18</v>
      </c>
      <c r="B20" s="15" t="s">
        <v>450</v>
      </c>
      <c r="C20" s="15" t="s">
        <v>451</v>
      </c>
      <c r="D20" s="15" t="s">
        <v>38</v>
      </c>
      <c r="E20" s="15" t="s">
        <v>258</v>
      </c>
      <c r="F20" s="15" t="s">
        <v>221</v>
      </c>
    </row>
    <row r="21" ht="38.1" customHeight="1" spans="1:6">
      <c r="A21" s="15">
        <v>19</v>
      </c>
      <c r="B21" s="15" t="s">
        <v>452</v>
      </c>
      <c r="C21" s="15" t="s">
        <v>453</v>
      </c>
      <c r="D21" s="15" t="s">
        <v>38</v>
      </c>
      <c r="E21" s="15" t="s">
        <v>258</v>
      </c>
      <c r="F21" s="15" t="s">
        <v>221</v>
      </c>
    </row>
    <row r="22" ht="38.1" customHeight="1" spans="1:6">
      <c r="A22" s="15">
        <v>20</v>
      </c>
      <c r="B22" s="15" t="s">
        <v>454</v>
      </c>
      <c r="C22" s="15" t="s">
        <v>141</v>
      </c>
      <c r="D22" s="15" t="s">
        <v>38</v>
      </c>
      <c r="E22" s="15" t="s">
        <v>258</v>
      </c>
      <c r="F22" s="15" t="s">
        <v>221</v>
      </c>
    </row>
    <row r="23" ht="38.1" customHeight="1" spans="1:6">
      <c r="A23" s="15">
        <v>21</v>
      </c>
      <c r="B23" s="15" t="s">
        <v>455</v>
      </c>
      <c r="C23" s="15" t="s">
        <v>227</v>
      </c>
      <c r="D23" s="15" t="s">
        <v>38</v>
      </c>
      <c r="E23" s="15" t="s">
        <v>258</v>
      </c>
      <c r="F23" s="15" t="s">
        <v>128</v>
      </c>
    </row>
    <row r="24" ht="38.1" customHeight="1" spans="1:6">
      <c r="A24" s="15">
        <v>22</v>
      </c>
      <c r="B24" s="15" t="s">
        <v>456</v>
      </c>
      <c r="C24" s="29" t="s">
        <v>237</v>
      </c>
      <c r="D24" s="15" t="s">
        <v>38</v>
      </c>
      <c r="E24" s="15" t="s">
        <v>258</v>
      </c>
      <c r="F24" s="15" t="s">
        <v>128</v>
      </c>
    </row>
    <row r="25" ht="38.1" customHeight="1" spans="1:6">
      <c r="A25" s="15">
        <v>23</v>
      </c>
      <c r="B25" s="15" t="s">
        <v>457</v>
      </c>
      <c r="C25" s="29" t="s">
        <v>458</v>
      </c>
      <c r="D25" s="15" t="s">
        <v>38</v>
      </c>
      <c r="E25" s="15" t="s">
        <v>258</v>
      </c>
      <c r="F25" s="15" t="s">
        <v>128</v>
      </c>
    </row>
    <row r="26" ht="38.1" customHeight="1" spans="1:7">
      <c r="A26" s="15">
        <v>24</v>
      </c>
      <c r="B26" s="15" t="s">
        <v>459</v>
      </c>
      <c r="C26" s="15" t="s">
        <v>460</v>
      </c>
      <c r="D26" s="15" t="s">
        <v>7</v>
      </c>
      <c r="E26" s="15" t="s">
        <v>281</v>
      </c>
      <c r="F26" s="15" t="s">
        <v>461</v>
      </c>
      <c r="G26" s="2">
        <v>8</v>
      </c>
    </row>
    <row r="27" ht="38.1" customHeight="1" spans="1:7">
      <c r="A27" s="15">
        <v>25</v>
      </c>
      <c r="B27" s="15" t="s">
        <v>462</v>
      </c>
      <c r="C27" s="15" t="s">
        <v>463</v>
      </c>
      <c r="D27" s="15" t="s">
        <v>464</v>
      </c>
      <c r="E27" s="15" t="s">
        <v>258</v>
      </c>
      <c r="F27" s="15" t="s">
        <v>465</v>
      </c>
      <c r="G27" s="2">
        <v>9</v>
      </c>
    </row>
  </sheetData>
  <mergeCells count="1">
    <mergeCell ref="A1:F1"/>
  </mergeCells>
  <dataValidations count="1">
    <dataValidation allowBlank="1" showInputMessage="1" showErrorMessage="1" error="身份证号必须是18位。" sqref="B12:B13"/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8.83333333333333" defaultRowHeight="24" customHeight="1" outlineLevelCol="7"/>
  <cols>
    <col min="1" max="1" width="8.83333333333333" style="1"/>
    <col min="2" max="2" width="6.66666666666667" style="5" customWidth="1"/>
    <col min="3" max="3" width="17.1666666666667" style="6" customWidth="1"/>
    <col min="4" max="4" width="29" style="6" customWidth="1"/>
    <col min="5" max="5" width="29.6666666666667" style="6" customWidth="1"/>
    <col min="6" max="6" width="8.16666666666667" style="6" customWidth="1"/>
    <col min="7" max="7" width="60" style="7" customWidth="1"/>
    <col min="8" max="8" width="23.1666666666667" style="2" customWidth="1"/>
    <col min="9" max="9" width="29" style="2" customWidth="1"/>
    <col min="10" max="40" width="9" style="2"/>
  </cols>
  <sheetData>
    <row r="1" s="2" customFormat="1" ht="42.95" customHeight="1" spans="2:7">
      <c r="B1" s="8" t="s">
        <v>254</v>
      </c>
      <c r="C1" s="8"/>
      <c r="D1" s="8"/>
      <c r="E1" s="8"/>
      <c r="F1" s="8"/>
      <c r="G1" s="9"/>
    </row>
    <row r="2" s="3" customFormat="1" ht="39" customHeight="1" spans="1:8">
      <c r="A2" s="10" t="s">
        <v>54</v>
      </c>
      <c r="B2" s="10" t="s">
        <v>1</v>
      </c>
      <c r="C2" s="10" t="s">
        <v>55</v>
      </c>
      <c r="D2" s="10" t="s">
        <v>3</v>
      </c>
      <c r="E2" s="10" t="s">
        <v>4</v>
      </c>
      <c r="F2" s="10" t="s">
        <v>255</v>
      </c>
      <c r="G2" s="11" t="s">
        <v>56</v>
      </c>
      <c r="H2" s="12"/>
    </row>
    <row r="3" s="3" customFormat="1" ht="45" customHeight="1" spans="1:8">
      <c r="A3" s="10" t="s">
        <v>57</v>
      </c>
      <c r="B3" s="13">
        <v>1</v>
      </c>
      <c r="C3" s="14" t="s">
        <v>256</v>
      </c>
      <c r="D3" s="15" t="s">
        <v>257</v>
      </c>
      <c r="E3" s="15" t="s">
        <v>38</v>
      </c>
      <c r="F3" s="15" t="s">
        <v>258</v>
      </c>
      <c r="G3" s="15" t="s">
        <v>128</v>
      </c>
      <c r="H3" s="16"/>
    </row>
    <row r="4" s="3" customFormat="1" ht="45" customHeight="1" spans="1:8">
      <c r="A4" s="10"/>
      <c r="B4" s="13">
        <v>2</v>
      </c>
      <c r="C4" s="14" t="s">
        <v>259</v>
      </c>
      <c r="D4" s="15" t="s">
        <v>260</v>
      </c>
      <c r="E4" s="15" t="s">
        <v>7</v>
      </c>
      <c r="F4" s="15" t="s">
        <v>258</v>
      </c>
      <c r="G4" s="15" t="s">
        <v>261</v>
      </c>
      <c r="H4" s="16"/>
    </row>
    <row r="5" ht="45" customHeight="1" spans="1:7">
      <c r="A5" s="10"/>
      <c r="B5" s="13">
        <v>3</v>
      </c>
      <c r="C5" s="14" t="s">
        <v>262</v>
      </c>
      <c r="D5" s="15" t="s">
        <v>263</v>
      </c>
      <c r="E5" s="15" t="s">
        <v>264</v>
      </c>
      <c r="F5" s="15" t="s">
        <v>258</v>
      </c>
      <c r="G5" s="15" t="s">
        <v>97</v>
      </c>
    </row>
    <row r="6" s="4" customFormat="1" ht="45" customHeight="1" spans="1:7">
      <c r="A6" s="10"/>
      <c r="B6" s="13">
        <v>4</v>
      </c>
      <c r="C6" s="14" t="s">
        <v>265</v>
      </c>
      <c r="D6" s="15" t="s">
        <v>6</v>
      </c>
      <c r="E6" s="15" t="s">
        <v>266</v>
      </c>
      <c r="F6" s="15" t="s">
        <v>258</v>
      </c>
      <c r="G6" s="17" t="s">
        <v>66</v>
      </c>
    </row>
    <row r="7" s="4" customFormat="1" ht="45" customHeight="1" spans="1:7">
      <c r="A7" s="10"/>
      <c r="B7" s="13">
        <v>5</v>
      </c>
      <c r="C7" s="14" t="s">
        <v>267</v>
      </c>
      <c r="D7" s="15" t="s">
        <v>268</v>
      </c>
      <c r="E7" s="15" t="s">
        <v>269</v>
      </c>
      <c r="F7" s="15" t="s">
        <v>258</v>
      </c>
      <c r="G7" s="17" t="s">
        <v>63</v>
      </c>
    </row>
    <row r="8" s="4" customFormat="1" ht="45" customHeight="1" spans="1:7">
      <c r="A8" s="10"/>
      <c r="B8" s="13">
        <v>6</v>
      </c>
      <c r="C8" s="14" t="s">
        <v>270</v>
      </c>
      <c r="D8" s="15" t="s">
        <v>271</v>
      </c>
      <c r="E8" s="15" t="s">
        <v>272</v>
      </c>
      <c r="F8" s="15" t="s">
        <v>258</v>
      </c>
      <c r="G8" s="17" t="s">
        <v>70</v>
      </c>
    </row>
    <row r="9" ht="45" customHeight="1" spans="1:7">
      <c r="A9" s="10"/>
      <c r="B9" s="13">
        <v>7</v>
      </c>
      <c r="C9" s="14" t="s">
        <v>273</v>
      </c>
      <c r="D9" s="15" t="s">
        <v>80</v>
      </c>
      <c r="E9" s="15" t="s">
        <v>274</v>
      </c>
      <c r="F9" s="15" t="s">
        <v>258</v>
      </c>
      <c r="G9" s="15" t="s">
        <v>82</v>
      </c>
    </row>
    <row r="10" ht="45" customHeight="1" spans="1:7">
      <c r="A10" s="10"/>
      <c r="B10" s="13">
        <v>8</v>
      </c>
      <c r="C10" s="14" t="s">
        <v>275</v>
      </c>
      <c r="D10" s="15" t="s">
        <v>276</v>
      </c>
      <c r="E10" s="15" t="s">
        <v>277</v>
      </c>
      <c r="F10" s="15" t="s">
        <v>258</v>
      </c>
      <c r="G10" s="15" t="s">
        <v>159</v>
      </c>
    </row>
    <row r="11" ht="45" customHeight="1" spans="1:7">
      <c r="A11" s="10"/>
      <c r="B11" s="13">
        <v>9</v>
      </c>
      <c r="C11" s="14" t="s">
        <v>466</v>
      </c>
      <c r="D11" s="15" t="s">
        <v>181</v>
      </c>
      <c r="E11" s="15" t="s">
        <v>85</v>
      </c>
      <c r="F11" s="15" t="s">
        <v>258</v>
      </c>
      <c r="G11" s="17" t="s">
        <v>279</v>
      </c>
    </row>
    <row r="12" ht="45" customHeight="1" spans="1:7">
      <c r="A12" s="10"/>
      <c r="B12" s="13">
        <v>10</v>
      </c>
      <c r="C12" s="14" t="s">
        <v>280</v>
      </c>
      <c r="D12" s="15" t="s">
        <v>177</v>
      </c>
      <c r="E12" s="15" t="s">
        <v>178</v>
      </c>
      <c r="F12" s="15" t="s">
        <v>281</v>
      </c>
      <c r="G12" s="15" t="s">
        <v>82</v>
      </c>
    </row>
    <row r="13" ht="45" customHeight="1" spans="1:7">
      <c r="A13" s="10"/>
      <c r="B13" s="13">
        <v>11</v>
      </c>
      <c r="C13" s="14" t="s">
        <v>282</v>
      </c>
      <c r="D13" s="15" t="s">
        <v>283</v>
      </c>
      <c r="E13" s="15" t="s">
        <v>284</v>
      </c>
      <c r="F13" s="15" t="s">
        <v>258</v>
      </c>
      <c r="G13" s="15" t="s">
        <v>109</v>
      </c>
    </row>
    <row r="14" ht="45" customHeight="1" spans="1:7">
      <c r="A14" s="10"/>
      <c r="B14" s="13">
        <v>12</v>
      </c>
      <c r="C14" s="14" t="s">
        <v>285</v>
      </c>
      <c r="D14" s="15" t="s">
        <v>185</v>
      </c>
      <c r="E14" s="15" t="s">
        <v>120</v>
      </c>
      <c r="F14" s="15" t="s">
        <v>258</v>
      </c>
      <c r="G14" s="15" t="s">
        <v>286</v>
      </c>
    </row>
    <row r="15" ht="45" customHeight="1" spans="1:7">
      <c r="A15" s="10"/>
      <c r="B15" s="13">
        <v>13</v>
      </c>
      <c r="C15" s="14" t="s">
        <v>287</v>
      </c>
      <c r="D15" s="15" t="s">
        <v>196</v>
      </c>
      <c r="E15" s="15" t="s">
        <v>182</v>
      </c>
      <c r="F15" s="15" t="s">
        <v>258</v>
      </c>
      <c r="G15" s="17" t="s">
        <v>288</v>
      </c>
    </row>
    <row r="16" ht="45" customHeight="1" spans="1:7">
      <c r="A16" s="10"/>
      <c r="B16" s="13">
        <v>14</v>
      </c>
      <c r="C16" s="14" t="s">
        <v>289</v>
      </c>
      <c r="D16" s="15" t="s">
        <v>290</v>
      </c>
      <c r="E16" s="15" t="s">
        <v>291</v>
      </c>
      <c r="F16" s="15" t="s">
        <v>258</v>
      </c>
      <c r="G16" s="15" t="s">
        <v>292</v>
      </c>
    </row>
    <row r="17" ht="45" customHeight="1" spans="1:7">
      <c r="A17" s="10"/>
      <c r="B17" s="13">
        <v>15</v>
      </c>
      <c r="C17" s="14" t="s">
        <v>293</v>
      </c>
      <c r="D17" s="15" t="s">
        <v>28</v>
      </c>
      <c r="E17" s="15" t="s">
        <v>294</v>
      </c>
      <c r="F17" s="15" t="s">
        <v>258</v>
      </c>
      <c r="G17" s="17" t="s">
        <v>109</v>
      </c>
    </row>
    <row r="18" ht="45" customHeight="1" spans="1:7">
      <c r="A18" s="10"/>
      <c r="B18" s="13">
        <v>16</v>
      </c>
      <c r="C18" s="14" t="s">
        <v>295</v>
      </c>
      <c r="D18" s="15" t="s">
        <v>22</v>
      </c>
      <c r="E18" s="15" t="s">
        <v>296</v>
      </c>
      <c r="F18" s="15" t="s">
        <v>281</v>
      </c>
      <c r="G18" s="17" t="s">
        <v>113</v>
      </c>
    </row>
    <row r="19" ht="45" customHeight="1" spans="1:7">
      <c r="A19" s="10"/>
      <c r="B19" s="13">
        <v>17</v>
      </c>
      <c r="C19" s="14" t="s">
        <v>297</v>
      </c>
      <c r="D19" s="15" t="s">
        <v>298</v>
      </c>
      <c r="E19" s="15" t="s">
        <v>182</v>
      </c>
      <c r="F19" s="15" t="s">
        <v>258</v>
      </c>
      <c r="G19" s="17" t="s">
        <v>208</v>
      </c>
    </row>
    <row r="20" ht="45" customHeight="1" spans="1:7">
      <c r="A20" s="10"/>
      <c r="B20" s="13">
        <v>18</v>
      </c>
      <c r="C20" s="14" t="s">
        <v>299</v>
      </c>
      <c r="D20" s="15" t="s">
        <v>115</v>
      </c>
      <c r="E20" s="15" t="s">
        <v>300</v>
      </c>
      <c r="F20" s="15" t="s">
        <v>258</v>
      </c>
      <c r="G20" s="17" t="s">
        <v>301</v>
      </c>
    </row>
    <row r="21" ht="45" customHeight="1" spans="1:7">
      <c r="A21" s="10"/>
      <c r="B21" s="13">
        <v>19</v>
      </c>
      <c r="C21" s="14" t="s">
        <v>302</v>
      </c>
      <c r="D21" s="15" t="s">
        <v>214</v>
      </c>
      <c r="E21" s="15" t="s">
        <v>123</v>
      </c>
      <c r="F21" s="15" t="s">
        <v>258</v>
      </c>
      <c r="G21" s="17" t="s">
        <v>132</v>
      </c>
    </row>
    <row r="22" ht="45" customHeight="1" spans="1:7">
      <c r="A22" s="10"/>
      <c r="B22" s="13">
        <v>20</v>
      </c>
      <c r="C22" s="14" t="s">
        <v>303</v>
      </c>
      <c r="D22" s="15" t="s">
        <v>37</v>
      </c>
      <c r="E22" s="15" t="s">
        <v>182</v>
      </c>
      <c r="F22" s="15" t="s">
        <v>258</v>
      </c>
      <c r="G22" s="17" t="s">
        <v>221</v>
      </c>
    </row>
    <row r="23" ht="45" customHeight="1" spans="1:7">
      <c r="A23" s="10"/>
      <c r="B23" s="13">
        <v>21</v>
      </c>
      <c r="C23" s="15" t="s">
        <v>304</v>
      </c>
      <c r="D23" s="15" t="s">
        <v>305</v>
      </c>
      <c r="E23" s="15" t="s">
        <v>306</v>
      </c>
      <c r="F23" s="15" t="s">
        <v>258</v>
      </c>
      <c r="G23" s="17" t="s">
        <v>128</v>
      </c>
    </row>
    <row r="24" ht="45" customHeight="1" spans="1:7">
      <c r="A24" s="10"/>
      <c r="B24" s="13">
        <v>22</v>
      </c>
      <c r="C24" s="15" t="s">
        <v>307</v>
      </c>
      <c r="D24" s="15" t="s">
        <v>308</v>
      </c>
      <c r="E24" s="15" t="s">
        <v>309</v>
      </c>
      <c r="F24" s="15" t="s">
        <v>258</v>
      </c>
      <c r="G24" s="15" t="s">
        <v>310</v>
      </c>
    </row>
    <row r="25" ht="45" customHeight="1" spans="1:7">
      <c r="A25" s="10"/>
      <c r="B25" s="13">
        <v>23</v>
      </c>
      <c r="C25" s="15" t="s">
        <v>311</v>
      </c>
      <c r="D25" s="15" t="s">
        <v>312</v>
      </c>
      <c r="E25" s="15" t="s">
        <v>313</v>
      </c>
      <c r="F25" s="15" t="s">
        <v>281</v>
      </c>
      <c r="G25" s="17" t="s">
        <v>153</v>
      </c>
    </row>
    <row r="26" ht="45" customHeight="1" spans="1:7">
      <c r="A26" s="10"/>
      <c r="B26" s="13">
        <v>24</v>
      </c>
      <c r="C26" s="15" t="s">
        <v>314</v>
      </c>
      <c r="D26" s="15" t="s">
        <v>315</v>
      </c>
      <c r="E26" s="15" t="s">
        <v>316</v>
      </c>
      <c r="F26" s="15" t="s">
        <v>258</v>
      </c>
      <c r="G26" s="17" t="s">
        <v>317</v>
      </c>
    </row>
    <row r="27" ht="45" customHeight="1" spans="1:7">
      <c r="A27" s="10"/>
      <c r="B27" s="13">
        <v>25</v>
      </c>
      <c r="C27" s="15" t="s">
        <v>318</v>
      </c>
      <c r="D27" s="15" t="s">
        <v>319</v>
      </c>
      <c r="E27" s="15" t="s">
        <v>231</v>
      </c>
      <c r="F27" s="15" t="s">
        <v>258</v>
      </c>
      <c r="G27" s="17" t="s">
        <v>320</v>
      </c>
    </row>
    <row r="28" ht="45" customHeight="1" spans="1:7">
      <c r="A28" s="10"/>
      <c r="B28" s="13">
        <v>26</v>
      </c>
      <c r="C28" s="15" t="s">
        <v>321</v>
      </c>
      <c r="D28" s="15" t="s">
        <v>322</v>
      </c>
      <c r="E28" s="15" t="s">
        <v>323</v>
      </c>
      <c r="F28" s="15" t="s">
        <v>258</v>
      </c>
      <c r="G28" s="15" t="s">
        <v>238</v>
      </c>
    </row>
    <row r="29" ht="45" customHeight="1" spans="1:7">
      <c r="A29" s="10"/>
      <c r="B29" s="13">
        <v>27</v>
      </c>
      <c r="C29" s="15" t="s">
        <v>324</v>
      </c>
      <c r="D29" s="15" t="s">
        <v>48</v>
      </c>
      <c r="E29" s="15" t="s">
        <v>241</v>
      </c>
      <c r="F29" s="15" t="s">
        <v>258</v>
      </c>
      <c r="G29" s="17" t="s">
        <v>325</v>
      </c>
    </row>
    <row r="30" ht="42" customHeight="1" spans="1:7">
      <c r="A30" s="10"/>
      <c r="B30" s="13">
        <v>28</v>
      </c>
      <c r="C30" s="15" t="s">
        <v>326</v>
      </c>
      <c r="D30" s="15" t="s">
        <v>145</v>
      </c>
      <c r="E30" s="15" t="s">
        <v>123</v>
      </c>
      <c r="F30" s="15" t="s">
        <v>258</v>
      </c>
      <c r="G30" s="17" t="s">
        <v>235</v>
      </c>
    </row>
    <row r="31" ht="39.95" customHeight="1" spans="1:7">
      <c r="A31" s="10"/>
      <c r="B31" s="13">
        <v>29</v>
      </c>
      <c r="C31" s="14" t="s">
        <v>327</v>
      </c>
      <c r="D31" s="15" t="s">
        <v>161</v>
      </c>
      <c r="E31" s="15" t="s">
        <v>328</v>
      </c>
      <c r="F31" s="15" t="s">
        <v>258</v>
      </c>
      <c r="G31" s="17" t="s">
        <v>66</v>
      </c>
    </row>
    <row r="32" ht="41.1" customHeight="1" spans="1:7">
      <c r="A32" s="10"/>
      <c r="B32" s="13">
        <v>30</v>
      </c>
      <c r="C32" s="15" t="s">
        <v>329</v>
      </c>
      <c r="D32" s="15" t="s">
        <v>161</v>
      </c>
      <c r="E32" s="15" t="s">
        <v>330</v>
      </c>
      <c r="F32" s="15" t="s">
        <v>258</v>
      </c>
      <c r="G32" s="17" t="s">
        <v>70</v>
      </c>
    </row>
    <row r="33" ht="38.1" customHeight="1" spans="1:7">
      <c r="A33" s="10"/>
      <c r="B33" s="13">
        <v>31</v>
      </c>
      <c r="C33" s="15" t="s">
        <v>331</v>
      </c>
      <c r="D33" s="15" t="s">
        <v>332</v>
      </c>
      <c r="E33" s="15" t="s">
        <v>333</v>
      </c>
      <c r="F33" s="15" t="s">
        <v>258</v>
      </c>
      <c r="G33" s="17" t="s">
        <v>334</v>
      </c>
    </row>
    <row r="34" ht="45" customHeight="1" spans="1:7">
      <c r="A34" s="18" t="s">
        <v>335</v>
      </c>
      <c r="B34" s="13">
        <v>1</v>
      </c>
      <c r="C34" s="15" t="s">
        <v>336</v>
      </c>
      <c r="D34" s="15" t="s">
        <v>283</v>
      </c>
      <c r="E34" s="15" t="s">
        <v>264</v>
      </c>
      <c r="F34" s="15" t="s">
        <v>258</v>
      </c>
      <c r="G34" s="15" t="s">
        <v>200</v>
      </c>
    </row>
    <row r="35" ht="45" customHeight="1" spans="1:7">
      <c r="A35" s="18"/>
      <c r="B35" s="13">
        <v>2</v>
      </c>
      <c r="C35" s="15" t="s">
        <v>337</v>
      </c>
      <c r="D35" s="15" t="s">
        <v>338</v>
      </c>
      <c r="E35" s="15" t="s">
        <v>264</v>
      </c>
      <c r="F35" s="15" t="s">
        <v>258</v>
      </c>
      <c r="G35" s="15" t="s">
        <v>159</v>
      </c>
    </row>
    <row r="36" ht="45" customHeight="1" spans="1:7">
      <c r="A36" s="18"/>
      <c r="B36" s="13">
        <v>3</v>
      </c>
      <c r="C36" s="13" t="s">
        <v>339</v>
      </c>
      <c r="D36" s="15" t="s">
        <v>115</v>
      </c>
      <c r="E36" s="15" t="s">
        <v>264</v>
      </c>
      <c r="F36" s="15" t="s">
        <v>281</v>
      </c>
      <c r="G36" s="15" t="s">
        <v>340</v>
      </c>
    </row>
    <row r="37" s="4" customFormat="1" ht="45" customHeight="1" spans="1:7">
      <c r="A37" s="18"/>
      <c r="B37" s="13">
        <v>4</v>
      </c>
      <c r="C37" s="15" t="s">
        <v>341</v>
      </c>
      <c r="D37" s="15" t="s">
        <v>6</v>
      </c>
      <c r="E37" s="15" t="s">
        <v>342</v>
      </c>
      <c r="F37" s="15" t="s">
        <v>258</v>
      </c>
      <c r="G37" s="17" t="s">
        <v>63</v>
      </c>
    </row>
    <row r="38" s="4" customFormat="1" ht="45" customHeight="1" spans="1:7">
      <c r="A38" s="18"/>
      <c r="B38" s="13">
        <v>5</v>
      </c>
      <c r="C38" s="15" t="s">
        <v>343</v>
      </c>
      <c r="D38" s="15" t="s">
        <v>9</v>
      </c>
      <c r="E38" s="15" t="s">
        <v>344</v>
      </c>
      <c r="F38" s="15" t="s">
        <v>281</v>
      </c>
      <c r="G38" s="17" t="s">
        <v>63</v>
      </c>
    </row>
    <row r="39" s="4" customFormat="1" ht="45" customHeight="1" spans="1:7">
      <c r="A39" s="18"/>
      <c r="B39" s="13">
        <v>6</v>
      </c>
      <c r="C39" s="15" t="s">
        <v>345</v>
      </c>
      <c r="D39" s="15" t="s">
        <v>76</v>
      </c>
      <c r="E39" s="15" t="s">
        <v>346</v>
      </c>
      <c r="F39" s="15" t="s">
        <v>258</v>
      </c>
      <c r="G39" s="17" t="s">
        <v>150</v>
      </c>
    </row>
    <row r="40" s="4" customFormat="1" ht="45" customHeight="1" spans="1:7">
      <c r="A40" s="18"/>
      <c r="B40" s="13">
        <v>7</v>
      </c>
      <c r="C40" s="15" t="s">
        <v>347</v>
      </c>
      <c r="D40" s="15" t="s">
        <v>348</v>
      </c>
      <c r="E40" s="15" t="s">
        <v>349</v>
      </c>
      <c r="F40" s="15" t="s">
        <v>281</v>
      </c>
      <c r="G40" s="17" t="s">
        <v>70</v>
      </c>
    </row>
    <row r="41" ht="45" customHeight="1" spans="1:7">
      <c r="A41" s="18"/>
      <c r="B41" s="13">
        <v>8</v>
      </c>
      <c r="C41" s="15" t="s">
        <v>350</v>
      </c>
      <c r="D41" s="15" t="s">
        <v>351</v>
      </c>
      <c r="E41" s="19" t="s">
        <v>352</v>
      </c>
      <c r="F41" s="15" t="s">
        <v>258</v>
      </c>
      <c r="G41" s="15" t="s">
        <v>97</v>
      </c>
    </row>
    <row r="42" ht="45" customHeight="1" spans="1:7">
      <c r="A42" s="18"/>
      <c r="B42" s="13">
        <v>9</v>
      </c>
      <c r="C42" s="15" t="s">
        <v>353</v>
      </c>
      <c r="D42" s="15" t="s">
        <v>354</v>
      </c>
      <c r="E42" s="15" t="s">
        <v>355</v>
      </c>
      <c r="F42" s="15" t="s">
        <v>258</v>
      </c>
      <c r="G42" s="15" t="s">
        <v>82</v>
      </c>
    </row>
    <row r="43" ht="45" customHeight="1" spans="1:8">
      <c r="A43" s="18"/>
      <c r="B43" s="13">
        <v>10</v>
      </c>
      <c r="C43" s="15" t="s">
        <v>356</v>
      </c>
      <c r="D43" s="15" t="s">
        <v>357</v>
      </c>
      <c r="E43" s="15" t="s">
        <v>358</v>
      </c>
      <c r="F43" s="15" t="s">
        <v>281</v>
      </c>
      <c r="G43" s="17" t="s">
        <v>147</v>
      </c>
      <c r="H43" s="20"/>
    </row>
    <row r="44" ht="45" customHeight="1" spans="1:8">
      <c r="A44" s="18"/>
      <c r="B44" s="13">
        <v>11</v>
      </c>
      <c r="C44" s="15" t="s">
        <v>359</v>
      </c>
      <c r="D44" s="15" t="s">
        <v>360</v>
      </c>
      <c r="E44" s="15" t="s">
        <v>361</v>
      </c>
      <c r="F44" s="15" t="s">
        <v>258</v>
      </c>
      <c r="G44" s="17" t="s">
        <v>362</v>
      </c>
      <c r="H44" s="21"/>
    </row>
    <row r="45" ht="45" customHeight="1" spans="1:7">
      <c r="A45" s="18"/>
      <c r="B45" s="13">
        <v>12</v>
      </c>
      <c r="C45" s="15" t="s">
        <v>363</v>
      </c>
      <c r="D45" s="15" t="s">
        <v>188</v>
      </c>
      <c r="E45" s="15" t="s">
        <v>277</v>
      </c>
      <c r="F45" s="15" t="s">
        <v>281</v>
      </c>
      <c r="G45" s="17" t="s">
        <v>292</v>
      </c>
    </row>
    <row r="46" ht="45" customHeight="1" spans="1:8">
      <c r="A46" s="18"/>
      <c r="B46" s="13">
        <v>13</v>
      </c>
      <c r="C46" s="15" t="s">
        <v>364</v>
      </c>
      <c r="D46" s="15" t="s">
        <v>365</v>
      </c>
      <c r="E46" s="15" t="s">
        <v>366</v>
      </c>
      <c r="F46" s="15" t="s">
        <v>258</v>
      </c>
      <c r="G46" s="15" t="s">
        <v>159</v>
      </c>
      <c r="H46" s="21"/>
    </row>
    <row r="47" ht="45" customHeight="1" spans="1:7">
      <c r="A47" s="18"/>
      <c r="B47" s="13">
        <v>14</v>
      </c>
      <c r="C47" s="15" t="s">
        <v>367</v>
      </c>
      <c r="D47" s="15" t="s">
        <v>26</v>
      </c>
      <c r="E47" s="15" t="s">
        <v>368</v>
      </c>
      <c r="F47" s="15" t="s">
        <v>258</v>
      </c>
      <c r="G47" s="17" t="s">
        <v>113</v>
      </c>
    </row>
    <row r="48" ht="45" customHeight="1" spans="1:7">
      <c r="A48" s="18"/>
      <c r="B48" s="13">
        <v>15</v>
      </c>
      <c r="C48" s="15" t="s">
        <v>369</v>
      </c>
      <c r="D48" s="15" t="s">
        <v>370</v>
      </c>
      <c r="E48" s="15" t="s">
        <v>371</v>
      </c>
      <c r="F48" s="15" t="s">
        <v>258</v>
      </c>
      <c r="G48" s="17" t="s">
        <v>93</v>
      </c>
    </row>
    <row r="49" ht="45" customHeight="1" spans="1:7">
      <c r="A49" s="18"/>
      <c r="B49" s="13">
        <v>16</v>
      </c>
      <c r="C49" s="15" t="s">
        <v>372</v>
      </c>
      <c r="D49" s="15" t="s">
        <v>373</v>
      </c>
      <c r="E49" s="15" t="s">
        <v>374</v>
      </c>
      <c r="F49" s="15" t="s">
        <v>258</v>
      </c>
      <c r="G49" s="17" t="s">
        <v>375</v>
      </c>
    </row>
    <row r="50" ht="45" customHeight="1" spans="1:8">
      <c r="A50" s="18"/>
      <c r="B50" s="13">
        <v>17</v>
      </c>
      <c r="C50" s="15" t="s">
        <v>376</v>
      </c>
      <c r="D50" s="15" t="s">
        <v>377</v>
      </c>
      <c r="E50" s="15" t="s">
        <v>92</v>
      </c>
      <c r="F50" s="15" t="s">
        <v>258</v>
      </c>
      <c r="G50" s="15" t="s">
        <v>175</v>
      </c>
      <c r="H50" s="22"/>
    </row>
    <row r="51" ht="45" customHeight="1" spans="1:8">
      <c r="A51" s="18"/>
      <c r="B51" s="13">
        <v>18</v>
      </c>
      <c r="C51" s="15" t="s">
        <v>378</v>
      </c>
      <c r="D51" s="15" t="s">
        <v>379</v>
      </c>
      <c r="E51" s="15" t="s">
        <v>380</v>
      </c>
      <c r="F51" s="15" t="s">
        <v>258</v>
      </c>
      <c r="G51" s="15" t="s">
        <v>105</v>
      </c>
      <c r="H51" s="22"/>
    </row>
    <row r="52" ht="45" customHeight="1" spans="1:7">
      <c r="A52" s="18"/>
      <c r="B52" s="13">
        <v>19</v>
      </c>
      <c r="C52" s="15" t="s">
        <v>381</v>
      </c>
      <c r="D52" s="15" t="s">
        <v>37</v>
      </c>
      <c r="E52" s="15" t="s">
        <v>123</v>
      </c>
      <c r="F52" s="15" t="s">
        <v>258</v>
      </c>
      <c r="G52" s="17" t="s">
        <v>382</v>
      </c>
    </row>
    <row r="53" ht="45" customHeight="1" spans="1:7">
      <c r="A53" s="18"/>
      <c r="B53" s="13">
        <v>20</v>
      </c>
      <c r="C53" s="15" t="s">
        <v>383</v>
      </c>
      <c r="D53" s="15" t="s">
        <v>384</v>
      </c>
      <c r="E53" s="15" t="s">
        <v>385</v>
      </c>
      <c r="F53" s="15" t="s">
        <v>258</v>
      </c>
      <c r="G53" s="17" t="s">
        <v>225</v>
      </c>
    </row>
    <row r="54" ht="45" customHeight="1" spans="1:7">
      <c r="A54" s="18"/>
      <c r="B54" s="13">
        <v>21</v>
      </c>
      <c r="C54" s="15" t="s">
        <v>386</v>
      </c>
      <c r="D54" s="15" t="s">
        <v>387</v>
      </c>
      <c r="E54" s="15" t="s">
        <v>388</v>
      </c>
      <c r="F54" s="15" t="s">
        <v>258</v>
      </c>
      <c r="G54" s="15" t="s">
        <v>135</v>
      </c>
    </row>
    <row r="55" ht="45" customHeight="1" spans="1:7">
      <c r="A55" s="18"/>
      <c r="B55" s="13">
        <v>22</v>
      </c>
      <c r="C55" s="15" t="s">
        <v>389</v>
      </c>
      <c r="D55" s="15" t="s">
        <v>390</v>
      </c>
      <c r="E55" s="15" t="s">
        <v>391</v>
      </c>
      <c r="F55" s="15" t="s">
        <v>258</v>
      </c>
      <c r="G55" s="17" t="s">
        <v>392</v>
      </c>
    </row>
    <row r="56" ht="45" customHeight="1" spans="1:7">
      <c r="A56" s="18"/>
      <c r="B56" s="13">
        <v>23</v>
      </c>
      <c r="C56" s="15" t="s">
        <v>393</v>
      </c>
      <c r="D56" s="15" t="s">
        <v>394</v>
      </c>
      <c r="E56" s="15" t="s">
        <v>127</v>
      </c>
      <c r="F56" s="15" t="s">
        <v>258</v>
      </c>
      <c r="G56" s="17" t="s">
        <v>232</v>
      </c>
    </row>
    <row r="57" s="2" customFormat="1" ht="45" customHeight="1" spans="1:7">
      <c r="A57" s="18"/>
      <c r="B57" s="13">
        <v>24</v>
      </c>
      <c r="C57" s="15" t="s">
        <v>395</v>
      </c>
      <c r="D57" s="15" t="s">
        <v>396</v>
      </c>
      <c r="E57" s="15" t="s">
        <v>397</v>
      </c>
      <c r="F57" s="15" t="s">
        <v>258</v>
      </c>
      <c r="G57" s="17" t="s">
        <v>250</v>
      </c>
    </row>
    <row r="58" ht="45" customHeight="1" spans="1:7">
      <c r="A58" s="18"/>
      <c r="B58" s="13">
        <v>25</v>
      </c>
      <c r="C58" s="15" t="s">
        <v>398</v>
      </c>
      <c r="D58" s="15" t="s">
        <v>399</v>
      </c>
      <c r="E58" s="15" t="s">
        <v>385</v>
      </c>
      <c r="F58" s="15" t="s">
        <v>258</v>
      </c>
      <c r="G58" s="15" t="s">
        <v>143</v>
      </c>
    </row>
    <row r="59" ht="45" customHeight="1" spans="1:7">
      <c r="A59" s="18"/>
      <c r="B59" s="13">
        <v>26</v>
      </c>
      <c r="C59" s="15" t="s">
        <v>400</v>
      </c>
      <c r="D59" s="15" t="s">
        <v>244</v>
      </c>
      <c r="E59" s="15" t="s">
        <v>245</v>
      </c>
      <c r="F59" s="15" t="s">
        <v>258</v>
      </c>
      <c r="G59" s="17" t="s">
        <v>401</v>
      </c>
    </row>
    <row r="60" ht="45" customHeight="1" spans="1:8">
      <c r="A60" s="18"/>
      <c r="B60" s="13">
        <v>27</v>
      </c>
      <c r="C60" s="15" t="s">
        <v>402</v>
      </c>
      <c r="D60" s="15" t="s">
        <v>403</v>
      </c>
      <c r="E60" s="15" t="s">
        <v>404</v>
      </c>
      <c r="F60" s="15" t="s">
        <v>258</v>
      </c>
      <c r="G60" s="15" t="s">
        <v>221</v>
      </c>
      <c r="H60" s="23"/>
    </row>
    <row r="61" ht="45" customHeight="1" spans="1:7">
      <c r="A61" s="18"/>
      <c r="B61" s="13">
        <v>28</v>
      </c>
      <c r="C61" s="15" t="s">
        <v>405</v>
      </c>
      <c r="D61" s="15" t="s">
        <v>406</v>
      </c>
      <c r="E61" s="15" t="s">
        <v>127</v>
      </c>
      <c r="F61" s="15" t="s">
        <v>258</v>
      </c>
      <c r="G61" s="17" t="s">
        <v>407</v>
      </c>
    </row>
    <row r="62" ht="45" customHeight="1" spans="1:7">
      <c r="A62" s="18"/>
      <c r="B62" s="13">
        <v>29</v>
      </c>
      <c r="C62" s="15" t="s">
        <v>408</v>
      </c>
      <c r="D62" s="15" t="s">
        <v>409</v>
      </c>
      <c r="E62" s="15" t="s">
        <v>410</v>
      </c>
      <c r="F62" s="15" t="s">
        <v>258</v>
      </c>
      <c r="G62" s="15" t="s">
        <v>411</v>
      </c>
    </row>
    <row r="63" ht="45" customHeight="1" spans="1:7">
      <c r="A63" s="18"/>
      <c r="B63" s="13">
        <v>30</v>
      </c>
      <c r="C63" s="15" t="s">
        <v>412</v>
      </c>
      <c r="D63" s="15" t="s">
        <v>413</v>
      </c>
      <c r="E63" s="15" t="s">
        <v>414</v>
      </c>
      <c r="F63" s="15" t="s">
        <v>281</v>
      </c>
      <c r="G63" s="15" t="s">
        <v>70</v>
      </c>
    </row>
    <row r="64" ht="45" customHeight="1" spans="1:8">
      <c r="A64" s="18"/>
      <c r="B64" s="13">
        <v>31</v>
      </c>
      <c r="C64" s="13" t="s">
        <v>415</v>
      </c>
      <c r="D64" s="15" t="s">
        <v>416</v>
      </c>
      <c r="E64" s="15" t="s">
        <v>146</v>
      </c>
      <c r="F64" s="15" t="s">
        <v>281</v>
      </c>
      <c r="G64" s="15" t="s">
        <v>417</v>
      </c>
      <c r="H64" s="22"/>
    </row>
  </sheetData>
  <mergeCells count="3">
    <mergeCell ref="B1:G1"/>
    <mergeCell ref="A3:A33"/>
    <mergeCell ref="A34:A64"/>
  </mergeCells>
  <conditionalFormatting sqref="C2:E2">
    <cfRule type="duplicateValues" dxfId="3" priority="22"/>
  </conditionalFormatting>
  <conditionalFormatting sqref="D36">
    <cfRule type="duplicateValues" dxfId="2" priority="18"/>
  </conditionalFormatting>
  <conditionalFormatting sqref="C38">
    <cfRule type="duplicateValues" dxfId="2" priority="20"/>
  </conditionalFormatting>
  <conditionalFormatting sqref="D64">
    <cfRule type="duplicateValues" dxfId="2" priority="19"/>
  </conditionalFormatting>
  <conditionalFormatting sqref="C3:C4">
    <cfRule type="duplicateValues" dxfId="2" priority="21"/>
  </conditionalFormatting>
  <conditionalFormatting sqref="C5:C35 C37 C39:C63">
    <cfRule type="duplicateValues" dxfId="2" priority="23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19"/>
  <sheetViews>
    <sheetView workbookViewId="0">
      <selection activeCell="A1" sqref="A1"/>
    </sheetView>
  </sheetViews>
  <sheetFormatPr defaultColWidth="9" defaultRowHeight="15.75" customHeight="1"/>
  <cols>
    <col min="1" max="1" width="41.3333333333333" style="1" customWidth="1"/>
  </cols>
  <sheetData>
    <row r="1" customHeight="1" spans="1:1">
      <c r="A1" s="1" t="s">
        <v>467</v>
      </c>
    </row>
    <row r="2" customHeight="1" spans="1:1">
      <c r="A2" s="1" t="s">
        <v>468</v>
      </c>
    </row>
    <row r="10" ht="19" customHeight="1" spans="1:1">
      <c r="A10" s="1" t="s">
        <v>469</v>
      </c>
    </row>
    <row r="11" customHeight="1" spans="1:1">
      <c r="A11" s="1" t="s">
        <v>470</v>
      </c>
    </row>
    <row r="13" customHeight="1" spans="1:1">
      <c r="A13" s="1" t="s">
        <v>471</v>
      </c>
    </row>
    <row r="17" customHeight="1" spans="1:1">
      <c r="A17" s="1" t="s">
        <v>472</v>
      </c>
    </row>
    <row r="19" customHeight="1" spans="1:1">
      <c r="A19" s="1" t="s">
        <v>473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嘉盈工程（2025年）</vt:lpstr>
      <vt:lpstr>嘉星工程（2025年）</vt:lpstr>
      <vt:lpstr>嘉星（2024年）</vt:lpstr>
      <vt:lpstr>“嘉盈工程”（首期）培训人员名单</vt:lpstr>
      <vt:lpstr>“嘉星工程”（首期）培训人员名单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哇咔咔</cp:lastModifiedBy>
  <dcterms:created xsi:type="dcterms:W3CDTF">2006-09-16T00:00:00Z</dcterms:created>
  <dcterms:modified xsi:type="dcterms:W3CDTF">2025-09-18T06:03:40Z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6D92ABEF835F4AFB870F928D054A5B68_13</vt:lpwstr>
  </property>
  <property fmtid="{D5CDD505-2E9C-101B-9397-08002B2CF9AE}" pid="3" name="KSOProductBuildVer">
    <vt:lpwstr>2052-12.1.0.22529</vt:lpwstr>
  </property>
</Properties>
</file>